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Srussir\Desktop\DOCTOR AÑO 2017\RENDICION DE CUENTA CGR VIGENCIA DEL 2016 EN EL 2017\RENDICION 2016 EN EL 2017\"/>
    </mc:Choice>
  </mc:AlternateContent>
  <bookViews>
    <workbookView xWindow="0" yWindow="0" windowWidth="28800" windowHeight="13548" tabRatio="829" firstSheet="1" activeTab="2"/>
  </bookViews>
  <sheets>
    <sheet name="F1  ORIGEN DE INGRESOS - ENT..." sheetId="22" r:id="rId1"/>
    <sheet name="F1.1  ORIGEN DE INGRESOS - E..." sheetId="2" r:id="rId2"/>
    <sheet name="F2  PLAN ANUAL DE COMPRAS AP..." sheetId="26" r:id="rId3"/>
    <sheet name="F4  PLANES DE ACCIÓN Y EJEC " sheetId="29" r:id="rId4"/>
    <sheet name="F6  INDICADORES DE GESTIÓN" sheetId="28" r:id="rId5"/>
    <sheet name="F7.1  RELACIÓN PROYECTOS FIN..." sheetId="6" r:id="rId6"/>
    <sheet name="F7.2  RELACIÓN PROYECTOS DES..." sheetId="7" r:id="rId7"/>
    <sheet name="F8.1  COMPROMISOS PRESUPUEST..." sheetId="8" r:id="rId8"/>
    <sheet name="F8.3  PROYECTOS O ACTIVIDADE..." sheetId="9" r:id="rId9"/>
    <sheet name="F8.5  POLÍTICA DE GESTIÓN AM..." sheetId="10" r:id="rId10"/>
    <sheet name="F9  RELACIÓN DE PROCESOS JUD..." sheetId="35" r:id="rId11"/>
    <sheet name="F11  PLAN DE INVERSIÓN Y EJE..." sheetId="12" r:id="rId12"/>
    <sheet name="F25.1  COMPOSICIÓN PATRIMONI..." sheetId="13" r:id="rId13"/>
    <sheet name="F25.2  TRANSFERENCIAS PRESUP..." sheetId="14" r:id="rId14"/>
    <sheet name="F25.3  AUTORIZACIÓN DE NOTIF..." sheetId="15" r:id="rId15"/>
    <sheet name="F33  CIERRE PRESUPUESTAL" sheetId="16" r:id="rId16"/>
    <sheet name="F36  GESTIÓN SUPERINTENDENCIAS" sheetId="17" r:id="rId17"/>
    <sheet name="F36.1  GESTIÓN SUPERINTENDEN..." sheetId="18" r:id="rId18"/>
    <sheet name="F39.1.1  ACTIVIDADES DE LA P..." sheetId="34" r:id="rId19"/>
    <sheet name="F39.1.2  ACTIVIDADES Y RESUL..." sheetId="33" r:id="rId20"/>
    <sheet name="F39.1.3  RESULTADOS DE LA PA..." sheetId="21" r:id="rId21"/>
    <sheet name="Hoja1" sheetId="36" r:id="rId22"/>
  </sheets>
  <calcPr calcId="152511"/>
</workbook>
</file>

<file path=xl/sharedStrings.xml><?xml version="1.0" encoding="utf-8"?>
<sst xmlns="http://schemas.openxmlformats.org/spreadsheetml/2006/main" count="12302" uniqueCount="5948">
  <si>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</si>
  <si>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</si>
  <si>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</si>
  <si>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</si>
  <si>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</si>
  <si>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</si>
  <si>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</si>
  <si>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</si>
  <si>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</si>
  <si>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</si>
  <si>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</si>
  <si>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</si>
  <si>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</si>
  <si>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</si>
  <si>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</si>
  <si>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</si>
  <si>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</si>
  <si>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</si>
  <si>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</si>
  <si>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</si>
  <si>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</si>
  <si>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</si>
  <si>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</si>
  <si>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</si>
  <si>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</si>
  <si>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</si>
  <si>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</si>
  <si>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</si>
  <si>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</si>
  <si>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</si>
  <si>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</si>
  <si>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</si>
  <si>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</si>
  <si>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</si>
  <si>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</si>
  <si>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</si>
  <si>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</si>
  <si>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</si>
  <si>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</si>
  <si>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</si>
  <si>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</si>
  <si>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</si>
  <si>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</si>
  <si>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</si>
  <si>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</si>
  <si>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</si>
  <si>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</si>
  <si>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</si>
  <si>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</si>
  <si>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</si>
  <si>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</si>
  <si>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</si>
  <si>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</si>
  <si>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</si>
  <si>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1 SI</t>
  </si>
  <si>
    <t>2 NO</t>
  </si>
  <si>
    <t>F1.1: ORIGEN DE INGRESOS - ENTIDADES NO INCLUIDAS EN EL PRESUPUESTO NACIONAL</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</si>
  <si>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</si>
  <si>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</si>
  <si>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</si>
  <si>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</si>
  <si>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</si>
  <si>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</si>
  <si>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</si>
  <si>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</si>
  <si>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</si>
  <si>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FILA_999999</t>
  </si>
  <si>
    <t>[2]</t>
  </si>
  <si>
    <t>0 INGRESOS NO OPERACIONALES (Registre las cifras en PESOS)</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</si>
  <si>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</si>
  <si>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</si>
  <si>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</si>
  <si>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</si>
  <si>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</si>
  <si>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</si>
  <si>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</si>
  <si>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</si>
  <si>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</si>
  <si>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</si>
  <si>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</si>
  <si>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</si>
  <si>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</si>
  <si>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</si>
  <si>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</si>
  <si>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</si>
  <si>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</si>
  <si>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</si>
  <si>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</si>
  <si>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</si>
  <si>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</si>
  <si>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</si>
  <si>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0 ACTO ADMINISTRATIVO DE APROBACIÓN</t>
  </si>
  <si>
    <t>FILA_10</t>
  </si>
  <si>
    <t>1 CONCURSO DE MÉRITOS ABIERTO</t>
  </si>
  <si>
    <t>2 CONTRATACIÓN DIRECTA</t>
  </si>
  <si>
    <t>3 INVITACIÓN POR LISTA CORTA</t>
  </si>
  <si>
    <t>4 LICITACIÓN PÚBLICA</t>
  </si>
  <si>
    <t>5 PRIVADO (NORMATIVIDAD DE DERECHO PRIVADO)</t>
  </si>
  <si>
    <t>6 RÉGIMEN ESPECIAL</t>
  </si>
  <si>
    <t>7 SELECCIÓN ABREVIADA</t>
  </si>
  <si>
    <t>8 OTROS</t>
  </si>
  <si>
    <t>9 FORMULARIO SIN INFORMACIÓN</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</si>
  <si>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</si>
  <si>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</si>
  <si>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</si>
  <si>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</si>
  <si>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</si>
  <si>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</si>
  <si>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</si>
  <si>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</si>
  <si>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</si>
  <si>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</si>
  <si>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</si>
  <si>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</si>
  <si>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</si>
  <si>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</si>
  <si>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</si>
  <si>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</si>
  <si>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F6: INDICADORES DE GESTIÓN</t>
  </si>
  <si>
    <t>0 INDICADORES DE GESTIÓN</t>
  </si>
  <si>
    <t>PROGRAMA O PROYECTO</t>
  </si>
  <si>
    <t>TIPO DE INDICADOR</t>
  </si>
  <si>
    <t>ATRIBUTOS</t>
  </si>
  <si>
    <t>DESCRIPCIÓN DEL INDICADOR</t>
  </si>
  <si>
    <t>INDICADOR</t>
  </si>
  <si>
    <t>CUMPLIMIENTO DE LA META</t>
  </si>
  <si>
    <t>ANÁLISIS</t>
  </si>
  <si>
    <t>2 EFICIENCIA</t>
  </si>
  <si>
    <t>3 EFICACIA</t>
  </si>
  <si>
    <t>5 CUMPLIMIENTO</t>
  </si>
  <si>
    <t>6 OTROS</t>
  </si>
  <si>
    <t>6 OPORTUNIDAD</t>
  </si>
  <si>
    <t>7 FORMULARIO SIN INFORMACIÓN</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</si>
  <si>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</si>
  <si>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</si>
  <si>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</si>
  <si>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</si>
  <si>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</si>
  <si>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</si>
  <si>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</si>
  <si>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</si>
  <si>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</si>
  <si>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</si>
  <si>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</si>
  <si>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</si>
  <si>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</si>
  <si>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</si>
  <si>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1 PESOS COLOMBIANOS</t>
  </si>
  <si>
    <t>2 DÓLAR ESTADOUNIDENSE</t>
  </si>
  <si>
    <t>3 EURO</t>
  </si>
  <si>
    <t>4 LIBRA ESTERLINA</t>
  </si>
  <si>
    <t>5 YEN JAPONÉS</t>
  </si>
  <si>
    <t>6 FRANCO SUIZO</t>
  </si>
  <si>
    <t>7 OTRA MONEDA</t>
  </si>
  <si>
    <t>8 FORMULARIO SIN INFORMACIÓN</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</si>
  <si>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</si>
  <si>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</si>
  <si>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</si>
  <si>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</si>
  <si>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</si>
  <si>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</si>
  <si>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</si>
  <si>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</si>
  <si>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</si>
  <si>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</si>
  <si>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</si>
  <si>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</si>
  <si>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</si>
  <si>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</si>
  <si>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</si>
  <si>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</si>
  <si>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</si>
  <si>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</si>
  <si>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</si>
  <si>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</si>
  <si>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</si>
  <si>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</si>
  <si>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</si>
  <si>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</si>
  <si>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</si>
  <si>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</si>
  <si>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</si>
  <si>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</si>
  <si>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</si>
  <si>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</si>
  <si>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</si>
  <si>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</si>
  <si>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</si>
  <si>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</si>
  <si>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</si>
  <si>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</si>
  <si>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</si>
  <si>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F8.3: PROYECTOS O ACTIVIDADES QUE HAN SOLICITADO TRÁMITE AMBIENTAL(Registre cifras EN PESOS)</t>
  </si>
  <si>
    <t>0 ENTIDADES QUE SOLICITAN TRÁMITES (Registre las cifras en PESOS)</t>
  </si>
  <si>
    <t>NOMBRE DEL PROYECTO Y/O ACTIVIDAD</t>
  </si>
  <si>
    <t>SECTOR ECONÓMICO - CLASIFICACIÓN CIIU</t>
  </si>
  <si>
    <t>LUGAR DE EJECUCION PROYECTO / MUNICIPIO - DEPARTAMENTO</t>
  </si>
  <si>
    <t>TIPO DE SOLICITUD</t>
  </si>
  <si>
    <t>AUTORIDAD OTORGANTE</t>
  </si>
  <si>
    <t>NÚMERO</t>
  </si>
  <si>
    <t>FECHA SOLICITUD</t>
  </si>
  <si>
    <t>FECHA EXPEDICIÓN</t>
  </si>
  <si>
    <t>FECHA VENCIMIENTO</t>
  </si>
  <si>
    <t>COSTO DE EVALUACIÓN (Solicitud)</t>
  </si>
  <si>
    <t>COSTO DE SEGUIMIENTO (Anual)</t>
  </si>
  <si>
    <t>COSTO DE MULTAS Y SANCIONES</t>
  </si>
  <si>
    <t>COSTO DE EJECUCIÓN DE COMPROMISOS AMBIENTALES</t>
  </si>
  <si>
    <t>PORCENTAJE ( % ) DE CUMPLIMIENTO DE LAS OBLIGACIONES</t>
  </si>
  <si>
    <t>1 AMAZONAS - DEPARTAMENTO</t>
  </si>
  <si>
    <t>1 CONCESIÓN</t>
  </si>
  <si>
    <t>82 CORP AUTÓN REG DE LA GUAJIRA - CORPOGUAJIRA -.</t>
  </si>
  <si>
    <t>2 ANTIOQUIA - DEPARTAMENTO</t>
  </si>
  <si>
    <t>2 LICENCIA</t>
  </si>
  <si>
    <t>83 CORP PARA EL DESARR SOSTEN DEL SUR DE LA AMAZONÍA - CORPOAMAZONÍA -.</t>
  </si>
  <si>
    <t>3 ARAUCA - DEPARTAMENTO</t>
  </si>
  <si>
    <t>3 PERMISO</t>
  </si>
  <si>
    <t>84 CORP AUTÓN REG DE CHIVOR - CORPOCHIVOR -.</t>
  </si>
  <si>
    <t>4 ATLÁNTICO - DEPARTAMENTO</t>
  </si>
  <si>
    <t>4 PLAN DE MANEJO AMBIENTAL</t>
  </si>
  <si>
    <t>85 CORP AUTÓN REG DEL CENTRO DE ANTIOQUIA - CORANTIOQUIA -.</t>
  </si>
  <si>
    <t>5 BOGOTÁ D.C. - DISTRITO CAPITAL</t>
  </si>
  <si>
    <t xml:space="preserve">5 FORMULARIO SIN INFORMACIÓN </t>
  </si>
  <si>
    <t>86 CORP AUTÓN REG DEL ATLÁNTICO - CRA -.</t>
  </si>
  <si>
    <t>6 BOLÍVAR - DEPARTAMENTO</t>
  </si>
  <si>
    <t>87 CORP AUTÓN REG DEL SUR DE BOLÍVAR - CSB -.</t>
  </si>
  <si>
    <t>7 BOYACÁ - DEPARTAMENTO</t>
  </si>
  <si>
    <t>88 CORP AUTÓN REG DE BOYACÁ - CORPOBOYACÁ -.</t>
  </si>
  <si>
    <t>8 CALDAS - DEPARTAMENTO</t>
  </si>
  <si>
    <t>89 CORP AUTÓN REG PARA LA DEFENSA DE LA MESETA DE BUCARAMANGA - C.D.M.B. -.</t>
  </si>
  <si>
    <t>9 CAQUETÁ - DEPARTAMENTO</t>
  </si>
  <si>
    <t>90 CORP AUTÓN REG DE SUCRE - CARSUCRE -.</t>
  </si>
  <si>
    <t>10 CASANARE - DEPARTAMENTO</t>
  </si>
  <si>
    <t>91 CORP PARA DESARR SOST DEL ARCHIP D SN ANDRÉS PROV Y STA CATAL -CORALINA-.</t>
  </si>
  <si>
    <t>11 CAUCA - DEPARTAMENTO</t>
  </si>
  <si>
    <t>92 CORP AUTÓN REG DE LA ORINOQUÍA - CORPORINOQUÍA -.</t>
  </si>
  <si>
    <t>12 CESAR - DEPARTAMENTO</t>
  </si>
  <si>
    <t>93 CORP PARA EL DESARR SOSTEN DEL NORTE Y EL ORIENTE AMAZÓNICO - C.D.A. -.</t>
  </si>
  <si>
    <t>13 CHOCÓ - DEPARTAMENTO</t>
  </si>
  <si>
    <t>94 CORP AUTÓN REG DEL QUINDÍO - C.R.Q. -.</t>
  </si>
  <si>
    <t>14 CÓRDOBA - DEPARTAMENTO</t>
  </si>
  <si>
    <t>95 CORP AUTÓN REG DEL TOLIMA - CORTOLIMA -.</t>
  </si>
  <si>
    <t>15 CUNDINAMARCA - DEPARTAMENTO</t>
  </si>
  <si>
    <t>96 CORP AUTÓN REG DE CALDAS - CORPOCALDAS -.</t>
  </si>
  <si>
    <t>16 GUAINÍA - DEPARTAMENTO</t>
  </si>
  <si>
    <t>97 CORP AUTÓN REG DEL CESAR - CORPOCESAR -.</t>
  </si>
  <si>
    <t>17 GUAVIARE - DEPARTAMENTO</t>
  </si>
  <si>
    <t>98 CORP AUTÓN REG DE RISARALDA - CARDER -.</t>
  </si>
  <si>
    <t>18 HUILA - DEPARTAMENTO</t>
  </si>
  <si>
    <t>99 CORP AUTÓN REG DEL CAUCA - C.R.C. -.</t>
  </si>
  <si>
    <t>19 LA GUAJIRA - DEPARTAMENTO</t>
  </si>
  <si>
    <t>100 CORP AUTÓN REG DEL VALLE DEL CAUCA - C.V.C. -.</t>
  </si>
  <si>
    <t>20 MAGDALENA - DEPARTAMENTO</t>
  </si>
  <si>
    <t>101 CORP AUTÓN REG DE LA FRONTERA NORORIENTAL - CORPONOR -.</t>
  </si>
  <si>
    <t>21 META - DEPARTAMENTO</t>
  </si>
  <si>
    <t>102 CORP PARA EL DESARR SOSTEN DEL URABÁ - CORPOURABÁ -.</t>
  </si>
  <si>
    <t>22 NARIÑO - DEPARTAMENTO</t>
  </si>
  <si>
    <t>103 CORP AUTÓN REG DE LAS CUENCAS DE LOS RÍOS RIONEGRO Y NARE - CORNARE -.</t>
  </si>
  <si>
    <t>23 NORTE DE SANTANDER - DEPARTAMENTO</t>
  </si>
  <si>
    <t>104 CORP AUTÓN REG DE LOS VALLES DEL SINÚ Y SAN JORGE - C.V.S. -.</t>
  </si>
  <si>
    <t>24 PUTUMAYO - DEPARTAMENTO</t>
  </si>
  <si>
    <t>105 CORP AUTÓN REG DE CUNDINAMARCA - C.A.R. -.</t>
  </si>
  <si>
    <t>25 QUINDÍO - DEPARTAMENTO</t>
  </si>
  <si>
    <t>106 CORP AUTÓN REG PARA EL DESARR SOSTEN DEL CHOCÓ - CODECHOCÓ -.</t>
  </si>
  <si>
    <t>26 RISARALDA - DEPARTAMENTO</t>
  </si>
  <si>
    <t>107 CORP AUTÓN REG DEL CANAL DEL DIQUE - CARDIQUE -.</t>
  </si>
  <si>
    <t>27 SAN ANDRÉS  PROVIDENCIA Y SANTA CATALINA - DEPARTAMENTO</t>
  </si>
  <si>
    <t>108 CORP AUTÓN REG DE SANTANDER - C.A.S. -.</t>
  </si>
  <si>
    <t>28 SANTANDER - DEPARTAMENTO</t>
  </si>
  <si>
    <t>109 CORP AUTÓN REG DE NARIÑO -CORPONARIÑO-.</t>
  </si>
  <si>
    <t>29 SUCRE - DEPARTAMENTO</t>
  </si>
  <si>
    <t>111 CORP PARA DESARR SOSTEN DEL ÁREA D MANEJO ESPEC DE LA MACARENA -CORMACARENA-</t>
  </si>
  <si>
    <t>30 TOLIMA - DEPARTAMENTO</t>
  </si>
  <si>
    <t>112 CORP PARA EL DESARR SOSTEN DE LA MOJANA Y EL SAN JORGE - CORPOMOJANA -.</t>
  </si>
  <si>
    <t>31 VALLE DEL CAUCA - DEPARTAMENTO</t>
  </si>
  <si>
    <t>113 CORP AUTÓN REG DEL ALTO MAGDALENA - C.A.M. -.</t>
  </si>
  <si>
    <t>32 VAUPÉS - DEPARTAMENTO</t>
  </si>
  <si>
    <t>114 CORP AUTÓN REG DEL MAGDALENA - CORPAMAG -.</t>
  </si>
  <si>
    <t>33 VICHADA - DEPARTAMENTO</t>
  </si>
  <si>
    <t>115 CORP AUTÓN REG DEL GUAVIO - CORPOGUAVIO -.</t>
  </si>
  <si>
    <t>34 ABEJORRAL - ANTIOQUIA</t>
  </si>
  <si>
    <t>123 MINISTERIO DE AMBIENTE VIVIENDA Y DESARR TERRITORIAL - MAVDT -</t>
  </si>
  <si>
    <t>35 ABREGO - NORTE DE SANTANDER</t>
  </si>
  <si>
    <t>124 UNIDAD ADMINISTRATIVA ESPEC DE PARQUES NACIONALES NATURALES - UAESPNN -</t>
  </si>
  <si>
    <t>36 ABRIAQUÍ - ANTIOQUIA</t>
  </si>
  <si>
    <t>11748 MINISTERIO DE AMBIENTE Y DESARR SOSTEN</t>
  </si>
  <si>
    <t>37 ACACÍAS - META</t>
  </si>
  <si>
    <t>500001 ÁREA METROPOLITANA DEL VALLE DE ABURRÁ - AMVA - (MEDELLÍN)</t>
  </si>
  <si>
    <t>38 ACANDÍ - CHOCÓ</t>
  </si>
  <si>
    <t>500002 DEPARTAMENTO ADMINISTRATIVO DE GESTIÓN DEL MEDIO AMBIENTE - DAGMA - (CALI)</t>
  </si>
  <si>
    <t>39 ACEVEDO - HUILA</t>
  </si>
  <si>
    <t>500003 DEPARTAMENTO ADMINISTRATIVO DISTRITAL DEL MEDIO AMBIENTE - DADMA - (SANTA MARTA)</t>
  </si>
  <si>
    <t>40 ACHÍ - BOLÍVAR</t>
  </si>
  <si>
    <t>500004 DEPARTAMENTO TÉCNICO ADMINISTRATIVO DEL MEDIO AMBIENTE - DAMAB - (BARRANQUILLA)</t>
  </si>
  <si>
    <t>41 AGRADO - HUILA</t>
  </si>
  <si>
    <t>500005 ESTABLECIMIENTO PÚBLICO AMBIENTAL - EPA- (CARTAGENA)</t>
  </si>
  <si>
    <t>42 AGUA DE DIOS - CUNDINAMARCA</t>
  </si>
  <si>
    <t>500006 SECRETARÍA DISTRITAL DE AMBIENTE - SDA - (BOGOTÁ)</t>
  </si>
  <si>
    <t>43 AGUACHICA - CESAR</t>
  </si>
  <si>
    <t>500007 FORMULARIO SIN INFORMACIÓN</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</si>
  <si>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</si>
  <si>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</si>
  <si>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</si>
  <si>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</si>
  <si>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</si>
  <si>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</si>
  <si>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</si>
  <si>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</si>
  <si>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</si>
  <si>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</si>
  <si>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</si>
  <si>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</si>
  <si>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</si>
  <si>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</si>
  <si>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</si>
  <si>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</si>
  <si>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</si>
  <si>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</si>
  <si>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</si>
  <si>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</si>
  <si>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</si>
  <si>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</si>
  <si>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</si>
  <si>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</si>
  <si>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</si>
  <si>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</si>
  <si>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</si>
  <si>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</si>
  <si>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</si>
  <si>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</si>
  <si>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</si>
  <si>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</si>
  <si>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</si>
  <si>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</si>
  <si>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</si>
  <si>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</si>
  <si>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</si>
  <si>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</si>
  <si>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</si>
  <si>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</si>
  <si>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</si>
  <si>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</si>
  <si>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</si>
  <si>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</si>
  <si>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</si>
  <si>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</si>
  <si>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</si>
  <si>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</si>
  <si>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</si>
  <si>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</si>
  <si>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</si>
  <si>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</si>
  <si>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</si>
  <si>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</si>
  <si>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</si>
  <si>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</si>
  <si>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</si>
  <si>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</si>
  <si>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</si>
  <si>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</si>
  <si>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</si>
  <si>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</si>
  <si>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</si>
  <si>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</si>
  <si>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</si>
  <si>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</si>
  <si>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</si>
  <si>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</si>
  <si>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</si>
  <si>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</si>
  <si>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</si>
  <si>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</si>
  <si>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</si>
  <si>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</si>
  <si>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</si>
  <si>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</si>
  <si>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</si>
  <si>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</si>
  <si>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</si>
  <si>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</si>
  <si>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</si>
  <si>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</si>
  <si>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</si>
  <si>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</si>
  <si>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</si>
  <si>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</si>
  <si>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</si>
  <si>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</si>
  <si>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</si>
  <si>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</si>
  <si>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</si>
  <si>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</si>
  <si>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</si>
  <si>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</si>
  <si>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</si>
  <si>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</si>
  <si>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</si>
  <si>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</si>
  <si>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</si>
  <si>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</si>
  <si>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</si>
  <si>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</si>
  <si>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</si>
  <si>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</si>
  <si>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</si>
  <si>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</si>
  <si>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</si>
  <si>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</si>
  <si>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</si>
  <si>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</si>
  <si>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</si>
  <si>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</si>
  <si>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</si>
  <si>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</si>
  <si>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</si>
  <si>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</si>
  <si>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</si>
  <si>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</si>
  <si>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</si>
  <si>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</si>
  <si>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</si>
  <si>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</si>
  <si>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</si>
  <si>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</si>
  <si>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</si>
  <si>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</si>
  <si>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</si>
  <si>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</si>
  <si>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</si>
  <si>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</si>
  <si>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</si>
  <si>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</si>
  <si>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</si>
  <si>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</si>
  <si>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</si>
  <si>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</si>
  <si>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</si>
  <si>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</si>
  <si>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</si>
  <si>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</si>
  <si>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</si>
  <si>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</si>
  <si>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</si>
  <si>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</si>
  <si>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</si>
  <si>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</si>
  <si>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</si>
  <si>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</si>
  <si>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</si>
  <si>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</si>
  <si>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</si>
  <si>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</si>
  <si>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</si>
  <si>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</si>
  <si>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</si>
  <si>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</si>
  <si>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</si>
  <si>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</si>
  <si>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</si>
  <si>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</si>
  <si>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</si>
  <si>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</si>
  <si>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</si>
  <si>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</si>
  <si>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</si>
  <si>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</si>
  <si>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</si>
  <si>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</si>
  <si>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</si>
  <si>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</si>
  <si>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</si>
  <si>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</si>
  <si>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</si>
  <si>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</si>
  <si>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</si>
  <si>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</si>
  <si>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</si>
  <si>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</si>
  <si>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</si>
  <si>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</si>
  <si>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</si>
  <si>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</si>
  <si>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</si>
  <si>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</si>
  <si>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</si>
  <si>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</si>
  <si>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</si>
  <si>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</si>
  <si>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</si>
  <si>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</si>
  <si>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</si>
  <si>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</si>
  <si>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</si>
  <si>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</si>
  <si>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</si>
  <si>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</si>
  <si>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</si>
  <si>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</si>
  <si>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</si>
  <si>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</si>
  <si>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</si>
  <si>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</si>
  <si>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</si>
  <si>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</si>
  <si>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</si>
  <si>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</si>
  <si>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</si>
  <si>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</si>
  <si>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</si>
  <si>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</si>
  <si>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</si>
  <si>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</si>
  <si>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</si>
  <si>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</si>
  <si>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</si>
  <si>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</si>
  <si>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</si>
  <si>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</si>
  <si>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</si>
  <si>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</si>
  <si>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</si>
  <si>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</si>
  <si>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</si>
  <si>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</si>
  <si>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</si>
  <si>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</si>
  <si>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</si>
  <si>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</si>
  <si>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</si>
  <si>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</si>
  <si>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</si>
  <si>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</si>
  <si>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</si>
  <si>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</si>
  <si>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</si>
  <si>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</si>
  <si>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</si>
  <si>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</si>
  <si>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</si>
  <si>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</si>
  <si>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</si>
  <si>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</si>
  <si>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</si>
  <si>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</si>
  <si>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</si>
  <si>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</si>
  <si>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</si>
  <si>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</si>
  <si>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</si>
  <si>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</si>
  <si>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</si>
  <si>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</si>
  <si>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</si>
  <si>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</si>
  <si>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</si>
  <si>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</si>
  <si>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</si>
  <si>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</si>
  <si>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</si>
  <si>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</si>
  <si>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</si>
  <si>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</si>
  <si>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</si>
  <si>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</si>
  <si>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</si>
  <si>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</si>
  <si>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</si>
  <si>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</si>
  <si>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</si>
  <si>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</si>
  <si>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</si>
  <si>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</si>
  <si>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</si>
  <si>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</si>
  <si>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</si>
  <si>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</si>
  <si>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</si>
  <si>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</si>
  <si>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</si>
  <si>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</si>
  <si>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</si>
  <si>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</si>
  <si>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</si>
  <si>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</si>
  <si>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</si>
  <si>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</si>
  <si>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</si>
  <si>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</si>
  <si>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</si>
  <si>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</si>
  <si>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</si>
  <si>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</si>
  <si>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</si>
  <si>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</si>
  <si>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</si>
  <si>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</si>
  <si>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</si>
  <si>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</si>
  <si>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</si>
  <si>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</si>
  <si>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</si>
  <si>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</si>
  <si>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</si>
  <si>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</si>
  <si>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</si>
  <si>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</si>
  <si>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</si>
  <si>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</si>
  <si>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</si>
  <si>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</si>
  <si>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</si>
  <si>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</si>
  <si>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</si>
  <si>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</si>
  <si>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</si>
  <si>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</si>
  <si>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</si>
  <si>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</si>
  <si>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</si>
  <si>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</si>
  <si>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</si>
  <si>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</si>
  <si>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</si>
  <si>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</si>
  <si>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</si>
  <si>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</si>
  <si>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</si>
  <si>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</si>
  <si>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</si>
  <si>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</si>
  <si>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</si>
  <si>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</si>
  <si>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</si>
  <si>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</si>
  <si>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</si>
  <si>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</si>
  <si>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</si>
  <si>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</si>
  <si>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</si>
  <si>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</si>
  <si>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</si>
  <si>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</si>
  <si>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</si>
  <si>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</si>
  <si>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</si>
  <si>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</si>
  <si>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</si>
  <si>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</si>
  <si>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</si>
  <si>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</si>
  <si>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</si>
  <si>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</si>
  <si>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</si>
  <si>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</si>
  <si>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</si>
  <si>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</si>
  <si>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</si>
  <si>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</si>
  <si>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</si>
  <si>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</si>
  <si>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</si>
  <si>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</si>
  <si>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</si>
  <si>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</si>
  <si>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</si>
  <si>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</si>
  <si>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</si>
  <si>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</si>
  <si>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</si>
  <si>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</si>
  <si>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</si>
  <si>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</si>
  <si>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</si>
  <si>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</si>
  <si>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</si>
  <si>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</si>
  <si>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</si>
  <si>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</si>
  <si>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</si>
  <si>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</si>
  <si>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</si>
  <si>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</si>
  <si>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</si>
  <si>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</si>
  <si>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</si>
  <si>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</si>
  <si>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</si>
  <si>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</si>
  <si>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</si>
  <si>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</si>
  <si>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</si>
  <si>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</si>
  <si>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</si>
  <si>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</si>
  <si>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</si>
  <si>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</si>
  <si>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</si>
  <si>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</si>
  <si>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</si>
  <si>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</si>
  <si>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</si>
  <si>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</si>
  <si>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</si>
  <si>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</si>
  <si>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</si>
  <si>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</si>
  <si>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</si>
  <si>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</si>
  <si>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</si>
  <si>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</si>
  <si>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</si>
  <si>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</si>
  <si>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</si>
  <si>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</si>
  <si>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</si>
  <si>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</si>
  <si>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</si>
  <si>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</si>
  <si>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</si>
  <si>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</si>
  <si>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</si>
  <si>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</si>
  <si>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</si>
  <si>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</si>
  <si>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</si>
  <si>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</si>
  <si>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</si>
  <si>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</si>
  <si>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</si>
  <si>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</si>
  <si>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</si>
  <si>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</si>
  <si>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</si>
  <si>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</si>
  <si>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</si>
  <si>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</si>
  <si>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</si>
  <si>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</si>
  <si>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</si>
  <si>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</si>
  <si>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</si>
  <si>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</si>
  <si>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</si>
  <si>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</si>
  <si>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</si>
  <si>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</si>
  <si>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</si>
  <si>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</si>
  <si>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</si>
  <si>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</si>
  <si>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</si>
  <si>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</si>
  <si>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</si>
  <si>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</si>
  <si>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</si>
  <si>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</si>
  <si>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</si>
  <si>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</si>
  <si>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</si>
  <si>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</si>
  <si>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</si>
  <si>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</si>
  <si>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</si>
  <si>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</si>
  <si>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</si>
  <si>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</si>
  <si>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</si>
  <si>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</si>
  <si>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</si>
  <si>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</si>
  <si>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</si>
  <si>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</si>
  <si>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</si>
  <si>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</si>
  <si>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</si>
  <si>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</si>
  <si>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</si>
  <si>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</si>
  <si>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</si>
  <si>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</si>
  <si>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</si>
  <si>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</si>
  <si>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</si>
  <si>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</si>
  <si>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</si>
  <si>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</si>
  <si>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</si>
  <si>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</si>
  <si>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</si>
  <si>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</si>
  <si>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</si>
  <si>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</si>
  <si>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</si>
  <si>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</si>
  <si>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</si>
  <si>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</si>
  <si>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</si>
  <si>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</si>
  <si>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</si>
  <si>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</si>
  <si>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</si>
  <si>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</si>
  <si>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</si>
  <si>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</si>
  <si>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</si>
  <si>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</si>
  <si>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</si>
  <si>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</si>
  <si>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</si>
  <si>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</si>
  <si>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</si>
  <si>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</si>
  <si>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</si>
  <si>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</si>
  <si>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</si>
  <si>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</si>
  <si>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</si>
  <si>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</si>
  <si>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</si>
  <si>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</si>
  <si>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</si>
  <si>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</si>
  <si>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</si>
  <si>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</si>
  <si>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</si>
  <si>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</si>
  <si>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</si>
  <si>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</si>
  <si>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</si>
  <si>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</si>
  <si>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</si>
  <si>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</si>
  <si>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</si>
  <si>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</si>
  <si>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</si>
  <si>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</si>
  <si>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</si>
  <si>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</si>
  <si>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</si>
  <si>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</si>
  <si>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</si>
  <si>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</si>
  <si>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</si>
  <si>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</si>
  <si>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</si>
  <si>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</si>
  <si>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</si>
  <si>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</si>
  <si>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</si>
  <si>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</si>
  <si>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</si>
  <si>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</si>
  <si>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</si>
  <si>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</si>
  <si>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</si>
  <si>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</si>
  <si>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</si>
  <si>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</si>
  <si>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</si>
  <si>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</si>
  <si>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</si>
  <si>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</si>
  <si>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</si>
  <si>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</si>
  <si>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</si>
  <si>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</si>
  <si>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</si>
  <si>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</si>
  <si>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</si>
  <si>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</si>
  <si>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</si>
  <si>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</si>
  <si>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</si>
  <si>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</si>
  <si>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</si>
  <si>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</si>
  <si>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</si>
  <si>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</si>
  <si>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</si>
  <si>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</si>
  <si>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</si>
  <si>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</si>
  <si>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</si>
  <si>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</si>
  <si>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</si>
  <si>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</si>
  <si>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</si>
  <si>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</si>
  <si>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</si>
  <si>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</si>
  <si>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</si>
  <si>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</si>
  <si>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</si>
  <si>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</si>
  <si>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</si>
  <si>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</si>
  <si>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</si>
  <si>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</si>
  <si>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</si>
  <si>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</si>
  <si>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</si>
  <si>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</si>
  <si>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</si>
  <si>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</si>
  <si>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</si>
  <si>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</si>
  <si>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</si>
  <si>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</si>
  <si>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</si>
  <si>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</si>
  <si>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</si>
  <si>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</si>
  <si>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</si>
  <si>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</si>
  <si>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</si>
  <si>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</si>
  <si>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</si>
  <si>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</si>
  <si>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</si>
  <si>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</si>
  <si>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</si>
  <si>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</si>
  <si>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</si>
  <si>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</si>
  <si>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</si>
  <si>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</si>
  <si>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</si>
  <si>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</si>
  <si>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</si>
  <si>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</si>
  <si>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</si>
  <si>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</si>
  <si>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</si>
  <si>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</si>
  <si>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</si>
  <si>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</si>
  <si>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</si>
  <si>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</si>
  <si>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</si>
  <si>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</si>
  <si>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</si>
  <si>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</si>
  <si>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</si>
  <si>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</si>
  <si>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</si>
  <si>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</si>
  <si>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</si>
  <si>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</si>
  <si>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</si>
  <si>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</si>
  <si>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</si>
  <si>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</si>
  <si>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</si>
  <si>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</si>
  <si>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</si>
  <si>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</si>
  <si>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</si>
  <si>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</si>
  <si>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</si>
  <si>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</si>
  <si>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</si>
  <si>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</si>
  <si>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</si>
  <si>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</si>
  <si>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</si>
  <si>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</si>
  <si>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</si>
  <si>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</si>
  <si>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</si>
  <si>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</si>
  <si>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</si>
  <si>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</si>
  <si>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</si>
  <si>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</si>
  <si>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</si>
  <si>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</si>
  <si>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</si>
  <si>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</si>
  <si>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</si>
  <si>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</si>
  <si>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</si>
  <si>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</si>
  <si>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</si>
  <si>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</si>
  <si>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</si>
  <si>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</si>
  <si>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</si>
  <si>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</si>
  <si>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</si>
  <si>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</si>
  <si>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</si>
  <si>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</si>
  <si>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</si>
  <si>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</si>
  <si>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</si>
  <si>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</si>
  <si>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</si>
  <si>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</si>
  <si>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</si>
  <si>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</si>
  <si>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</si>
  <si>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</si>
  <si>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</si>
  <si>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</si>
  <si>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</si>
  <si>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</si>
  <si>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</si>
  <si>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</si>
  <si>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</si>
  <si>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</si>
  <si>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</si>
  <si>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</si>
  <si>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</si>
  <si>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</si>
  <si>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</si>
  <si>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</si>
  <si>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</si>
  <si>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</si>
  <si>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</si>
  <si>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</si>
  <si>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</si>
  <si>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</si>
  <si>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</si>
  <si>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</si>
  <si>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</si>
  <si>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</si>
  <si>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</si>
  <si>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</si>
  <si>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</si>
  <si>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</si>
  <si>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</si>
  <si>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</si>
  <si>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</si>
  <si>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</si>
  <si>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</si>
  <si>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</si>
  <si>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</si>
  <si>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</si>
  <si>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</si>
  <si>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</si>
  <si>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</si>
  <si>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</si>
  <si>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</si>
  <si>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</si>
  <si>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</si>
  <si>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</si>
  <si>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</si>
  <si>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</si>
  <si>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</si>
  <si>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</si>
  <si>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</si>
  <si>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</si>
  <si>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</si>
  <si>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</si>
  <si>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</si>
  <si>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</si>
  <si>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</si>
  <si>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</si>
  <si>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</si>
  <si>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</si>
  <si>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</si>
  <si>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</si>
  <si>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</si>
  <si>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</si>
  <si>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</si>
  <si>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</si>
  <si>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</si>
  <si>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</si>
  <si>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</si>
  <si>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</si>
  <si>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</si>
  <si>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</si>
  <si>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</si>
  <si>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</si>
  <si>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</si>
  <si>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</si>
  <si>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</si>
  <si>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</si>
  <si>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</si>
  <si>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</si>
  <si>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</si>
  <si>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</si>
  <si>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</si>
  <si>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</si>
  <si>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</si>
  <si>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</si>
  <si>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</si>
  <si>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</si>
  <si>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</si>
  <si>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</si>
  <si>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</si>
  <si>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</si>
  <si>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</si>
  <si>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</si>
  <si>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</si>
  <si>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</si>
  <si>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</si>
  <si>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</si>
  <si>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</si>
  <si>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</si>
  <si>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</si>
  <si>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</si>
  <si>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</si>
  <si>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</si>
  <si>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</si>
  <si>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</si>
  <si>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</si>
  <si>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</si>
  <si>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</si>
  <si>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</si>
  <si>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</si>
  <si>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</si>
  <si>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</si>
  <si>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</si>
  <si>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</si>
  <si>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</si>
  <si>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</si>
  <si>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</si>
  <si>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</si>
  <si>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</si>
  <si>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</si>
  <si>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</si>
  <si>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</si>
  <si>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</si>
  <si>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</si>
  <si>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</si>
  <si>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</si>
  <si>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</si>
  <si>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</si>
  <si>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</si>
  <si>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</si>
  <si>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</si>
  <si>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</si>
  <si>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</si>
  <si>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</si>
  <si>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</si>
  <si>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</si>
  <si>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</si>
  <si>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</si>
  <si>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</si>
  <si>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</si>
  <si>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</si>
  <si>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</si>
  <si>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</si>
  <si>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</si>
  <si>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</si>
  <si>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</si>
  <si>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</si>
  <si>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</si>
  <si>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</si>
  <si>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</si>
  <si>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</si>
  <si>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</si>
  <si>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</si>
  <si>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</si>
  <si>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</si>
  <si>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</si>
  <si>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</si>
  <si>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</si>
  <si>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</si>
  <si>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</si>
  <si>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</si>
  <si>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</si>
  <si>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</si>
  <si>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</si>
  <si>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</si>
  <si>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</si>
  <si>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</si>
  <si>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</si>
  <si>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</si>
  <si>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</si>
  <si>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</si>
  <si>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</si>
  <si>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</si>
  <si>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</si>
  <si>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</si>
  <si>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</si>
  <si>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</si>
  <si>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</si>
  <si>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</si>
  <si>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</si>
  <si>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</si>
  <si>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</si>
  <si>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</si>
  <si>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</si>
  <si>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</si>
  <si>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</si>
  <si>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</si>
  <si>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</si>
  <si>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</si>
  <si>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</si>
  <si>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</si>
  <si>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</si>
  <si>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</si>
  <si>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</si>
  <si>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</si>
  <si>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</si>
  <si>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</si>
  <si>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</si>
  <si>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</si>
  <si>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</si>
  <si>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</si>
  <si>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</si>
  <si>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</si>
  <si>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</si>
  <si>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</si>
  <si>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</si>
  <si>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</si>
  <si>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</si>
  <si>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</si>
  <si>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</si>
  <si>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</si>
  <si>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</si>
  <si>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</si>
  <si>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</si>
  <si>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</si>
  <si>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</si>
  <si>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</si>
  <si>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</si>
  <si>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</si>
  <si>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</si>
  <si>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</si>
  <si>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</si>
  <si>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</si>
  <si>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</si>
  <si>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</si>
  <si>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</si>
  <si>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</si>
  <si>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</si>
  <si>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</si>
  <si>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</si>
  <si>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</si>
  <si>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</si>
  <si>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</si>
  <si>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</si>
  <si>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</si>
  <si>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</si>
  <si>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</si>
  <si>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</si>
  <si>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</si>
  <si>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</si>
  <si>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</si>
  <si>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</si>
  <si>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</si>
  <si>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</si>
  <si>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</si>
  <si>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</si>
  <si>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</si>
  <si>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</si>
  <si>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</si>
  <si>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</si>
  <si>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</si>
  <si>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</si>
  <si>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</si>
  <si>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</si>
  <si>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</si>
  <si>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</si>
  <si>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</si>
  <si>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</si>
  <si>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</si>
  <si>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</si>
  <si>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</si>
  <si>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</si>
  <si>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</si>
  <si>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</si>
  <si>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</si>
  <si>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</si>
  <si>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</si>
  <si>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</si>
  <si>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</si>
  <si>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</si>
  <si>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</si>
  <si>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</si>
  <si>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</si>
  <si>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</si>
  <si>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</si>
  <si>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</si>
  <si>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</si>
  <si>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</si>
  <si>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</si>
  <si>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</si>
  <si>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</si>
  <si>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</si>
  <si>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</si>
  <si>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</si>
  <si>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</si>
  <si>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</si>
  <si>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</si>
  <si>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</si>
  <si>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</si>
  <si>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</si>
  <si>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</si>
  <si>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</si>
  <si>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</si>
  <si>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</si>
  <si>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</si>
  <si>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</si>
  <si>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</si>
  <si>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</si>
  <si>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</si>
  <si>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</si>
  <si>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</si>
  <si>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</si>
  <si>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</si>
  <si>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</si>
  <si>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</si>
  <si>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</si>
  <si>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</si>
  <si>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</si>
  <si>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</si>
  <si>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</si>
  <si>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</si>
  <si>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</si>
  <si>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</si>
  <si>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</si>
  <si>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</si>
  <si>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</si>
  <si>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</si>
  <si>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</si>
  <si>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</si>
  <si>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</si>
  <si>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</si>
  <si>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</si>
  <si>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</si>
  <si>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</si>
  <si>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</si>
  <si>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</si>
  <si>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</si>
  <si>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</si>
  <si>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</si>
  <si>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</si>
  <si>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</si>
  <si>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</si>
  <si>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</si>
  <si>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</si>
  <si>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</si>
  <si>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</si>
  <si>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</si>
  <si>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</si>
  <si>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</si>
  <si>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</si>
  <si>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</si>
  <si>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</si>
  <si>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</si>
  <si>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</si>
  <si>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</si>
  <si>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</si>
  <si>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</si>
  <si>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</si>
  <si>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</si>
  <si>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</si>
  <si>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</si>
  <si>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</si>
  <si>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</si>
  <si>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</si>
  <si>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</si>
  <si>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</si>
  <si>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</si>
  <si>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</si>
  <si>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</si>
  <si>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</si>
  <si>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</si>
  <si>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</si>
  <si>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</si>
  <si>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</si>
  <si>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</si>
  <si>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</si>
  <si>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</si>
  <si>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</si>
  <si>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</si>
  <si>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</si>
  <si>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</si>
  <si>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</si>
  <si>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</si>
  <si>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</si>
  <si>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</si>
  <si>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</si>
  <si>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</si>
  <si>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</si>
  <si>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</si>
  <si>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</si>
  <si>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</si>
  <si>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</si>
  <si>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</si>
  <si>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</si>
  <si>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</si>
  <si>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</si>
  <si>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</si>
  <si>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</si>
  <si>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</si>
  <si>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</si>
  <si>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</si>
  <si>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</si>
  <si>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</si>
  <si>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</si>
  <si>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</si>
  <si>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</si>
  <si>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</si>
  <si>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</si>
  <si>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</si>
  <si>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</si>
  <si>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</si>
  <si>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</si>
  <si>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</si>
  <si>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</si>
  <si>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</si>
  <si>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</si>
  <si>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</si>
  <si>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</si>
  <si>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</si>
  <si>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</si>
  <si>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</si>
  <si>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</si>
  <si>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</si>
  <si>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F8.5: POLÍTICA DE GESTIÓN AMBIENTAL INSTITUCIONAL</t>
  </si>
  <si>
    <t>0 POLÍTICA AMBIENTAL INSTITUCIONAL</t>
  </si>
  <si>
    <t>CUESTIONARIO</t>
  </si>
  <si>
    <t>RESPUESTA</t>
  </si>
  <si>
    <t>COSTO ( Registre info EN PESOS)</t>
  </si>
  <si>
    <t>INFORMACION:</t>
  </si>
  <si>
    <t>¿SE HA ESTABLECIDO UNA POLÍTICA AMBIENTAL PARA LA ENTIDAD?</t>
  </si>
  <si>
    <t>1</t>
  </si>
  <si>
    <t>¿SE HAN IDENTIFICADO ASPECTOS E IMPACTOS AMBIENTALES DE SUS ACTIVIDADES, PRODUCTOS O SERVICIOS?</t>
  </si>
  <si>
    <t>2</t>
  </si>
  <si>
    <t>¿SE HAN IDENTIFICADO LOS REQUISITOS LEGALES Y REGLAMENTARIOS APLICABLES EN MATERIA AMBIENTAL?</t>
  </si>
  <si>
    <t>3</t>
  </si>
  <si>
    <t>¿SE HAN FIJADO LOS OBJETIVOS Y METAS AMBIENTALES PARA CUMPLIR CON LA POLÍTICA O BUENAS PRÁCTICAS AMBIENTALES ESTABLECIDAS?</t>
  </si>
  <si>
    <t>4</t>
  </si>
  <si>
    <t>¿SE HAN ESTABLECIDO PROGRAMAS DE TRABAJO Y RESPONSABLES PARA ALCANZAR LOS OBJETIVOS Y METAS AMBIENTALES?</t>
  </si>
  <si>
    <t>5</t>
  </si>
  <si>
    <t>¿SE HACE CONTROL Y SEGUIMIENTO PARA ASEGURAR QUE SE CUMPLE LA POLÍTICA, OBJETIVOS Y METAS AMBIENTALES?</t>
  </si>
  <si>
    <t>6</t>
  </si>
  <si>
    <t>CON LA IMPLEMENTACIÓN  DE LA POLÍTICA AMBIENTAL, ¿SE HAN LOGRADO REDUCIR LOS IMPACTOS QUE GENERAN LAS ACTIVIDADES, PRODUCTOS Y/O SERVICIOS?</t>
  </si>
  <si>
    <t>7</t>
  </si>
  <si>
    <t>¿SE HA LOGRADO LA REDUCCIÓN DE COSTOS DE CONSUMO DE ENERGÍA, AGUA, MATERIAS EMPLEADAS, ETC.?</t>
  </si>
  <si>
    <t>8</t>
  </si>
  <si>
    <t>¿SE HAN EVITADO SANCIONES POR CUMPLIMIENTO DE LA LEGISLACIÓN AMBIENTAL?</t>
  </si>
  <si>
    <t>9</t>
  </si>
  <si>
    <t>¿EXISTE UN PROGRAMA DE SEPARACIÓN, DISPOSICIÓN FINAL Y MANEJO ADECUADO DE RESIDUOS PELIGROSOS?</t>
  </si>
  <si>
    <t>FECHA ADMISIÓN DEMANDA</t>
  </si>
  <si>
    <t>ACCIÓN</t>
  </si>
  <si>
    <t>CALIDAD EN QUE ACTÚA LA ENTIDAD</t>
  </si>
  <si>
    <t>CIUDAD ACTUAL DEL PROCESO</t>
  </si>
  <si>
    <t>ETAPA DEL PROCESO</t>
  </si>
  <si>
    <t>MONTO DE LA PROVISIÓN / CONTABLE</t>
  </si>
  <si>
    <t>FECHA DE TERMINACIÓN</t>
  </si>
  <si>
    <t>VALOR DEL ACUERDO</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</si>
  <si>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</si>
  <si>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</si>
  <si>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</si>
  <si>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</si>
  <si>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</si>
  <si>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</si>
  <si>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</si>
  <si>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</si>
  <si>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</si>
  <si>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</si>
  <si>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</si>
  <si>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</si>
  <si>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</si>
  <si>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</si>
  <si>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1 SECTOR AGROPECUARIO</t>
  </si>
  <si>
    <t>1 BANCA EXTERNA</t>
  </si>
  <si>
    <t>2 SECTOR DEFENSA Y SEGURIDAD</t>
  </si>
  <si>
    <t>2 BANCA INTERNA</t>
  </si>
  <si>
    <t>3 SECTOR GESTIÓN PÚBLICA</t>
  </si>
  <si>
    <t>3 CONVENIO</t>
  </si>
  <si>
    <t>4 SECTOR INFRAESTRUCTURA</t>
  </si>
  <si>
    <t>4 DONACIÓN</t>
  </si>
  <si>
    <t>5 SECTOR MEDIO AMBIENTE</t>
  </si>
  <si>
    <t>5 RECURSOS PROPIOS</t>
  </si>
  <si>
    <t>6 SECTOR MINAS Y ENERGÍA</t>
  </si>
  <si>
    <t>7 SECTOR SOCIAL</t>
  </si>
  <si>
    <t>8 OTRO SECTOR</t>
  </si>
  <si>
    <t>F25.1: COMPOSICIÓN PATRIMONIAL PÚBLICA Y PRIVADA - TARIFA DE CONTROL FISCAL</t>
  </si>
  <si>
    <t>0 PARTICIPACIÓN ESTATAL - ENTIDADES DEL P.G.N.</t>
  </si>
  <si>
    <t>ENTIDAD CON PARTICIPACIÓN EN EL PATRIMONIO</t>
  </si>
  <si>
    <t>OTRA ENTIDAD U ORGANISMO</t>
  </si>
  <si>
    <t>PORCENTAJE ( % )</t>
  </si>
  <si>
    <t>Registre observaciones en el BLOQUE 4 - TOTAL COMPOSICIÓN PATRIMONIAL.</t>
  </si>
  <si>
    <t>0 PARTICIPACIÓN ESTATAL - MUNICIPIOS Y DEPARTAMENTOS</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</si>
  <si>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</si>
  <si>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</si>
  <si>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</si>
  <si>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</si>
  <si>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</si>
  <si>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</si>
  <si>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</si>
  <si>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</si>
  <si>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</si>
  <si>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</si>
  <si>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</si>
  <si>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</si>
  <si>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</si>
  <si>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</si>
  <si>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</si>
  <si>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</si>
  <si>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</si>
  <si>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</si>
  <si>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</si>
  <si>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</si>
  <si>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</si>
  <si>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</si>
  <si>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</si>
  <si>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</si>
  <si>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</si>
  <si>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</si>
  <si>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</si>
  <si>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</si>
  <si>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</si>
  <si>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</si>
  <si>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</si>
  <si>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</si>
  <si>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</si>
  <si>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</si>
  <si>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</si>
  <si>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</si>
  <si>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</si>
  <si>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</si>
  <si>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</si>
  <si>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</si>
  <si>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</si>
  <si>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</si>
  <si>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</si>
  <si>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</si>
  <si>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</si>
  <si>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</si>
  <si>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</si>
  <si>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</si>
  <si>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</si>
  <si>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</si>
  <si>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</si>
  <si>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</si>
  <si>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</si>
  <si>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</si>
  <si>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</si>
  <si>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</si>
  <si>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</si>
  <si>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</si>
  <si>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</si>
  <si>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</si>
  <si>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</si>
  <si>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</si>
  <si>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</si>
  <si>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</si>
  <si>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</si>
  <si>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</si>
  <si>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</si>
  <si>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</si>
  <si>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</si>
  <si>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</si>
  <si>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</si>
  <si>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</si>
  <si>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</si>
  <si>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</si>
  <si>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</si>
  <si>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</si>
  <si>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</si>
  <si>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</si>
  <si>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</si>
  <si>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</si>
  <si>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</si>
  <si>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</si>
  <si>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</si>
  <si>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</si>
  <si>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</si>
  <si>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</si>
  <si>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</si>
  <si>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</si>
  <si>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</si>
  <si>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</si>
  <si>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</si>
  <si>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</si>
  <si>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</si>
  <si>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</si>
  <si>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</si>
  <si>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</si>
  <si>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</si>
  <si>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</si>
  <si>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</si>
  <si>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</si>
  <si>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</si>
  <si>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</si>
  <si>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</si>
  <si>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</si>
  <si>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</si>
  <si>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</si>
  <si>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</si>
  <si>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</si>
  <si>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</si>
  <si>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</si>
  <si>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</si>
  <si>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</si>
  <si>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</si>
  <si>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</si>
  <si>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</si>
  <si>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</si>
  <si>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</si>
  <si>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</si>
  <si>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</si>
  <si>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</si>
  <si>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</si>
  <si>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</si>
  <si>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</si>
  <si>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</si>
  <si>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</si>
  <si>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</si>
  <si>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</si>
  <si>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</si>
  <si>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</si>
  <si>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</si>
  <si>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</si>
  <si>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</si>
  <si>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</si>
  <si>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</si>
  <si>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</si>
  <si>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</si>
  <si>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</si>
  <si>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</si>
  <si>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</si>
  <si>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</si>
  <si>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</si>
  <si>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</si>
  <si>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</si>
  <si>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</si>
  <si>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</si>
  <si>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</si>
  <si>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</si>
  <si>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</si>
  <si>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</si>
  <si>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</si>
  <si>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</si>
  <si>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</si>
  <si>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</si>
  <si>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</si>
  <si>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</si>
  <si>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</si>
  <si>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</si>
  <si>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</si>
  <si>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</si>
  <si>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</si>
  <si>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</si>
  <si>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</si>
  <si>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</si>
  <si>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</si>
  <si>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</si>
  <si>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</si>
  <si>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</si>
  <si>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</si>
  <si>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</si>
  <si>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</si>
  <si>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</si>
  <si>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</si>
  <si>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</si>
  <si>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</si>
  <si>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</si>
  <si>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</si>
  <si>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</si>
  <si>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</si>
  <si>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</si>
  <si>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</si>
  <si>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</si>
  <si>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</si>
  <si>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</si>
  <si>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</si>
  <si>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</si>
  <si>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</si>
  <si>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</si>
  <si>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</si>
  <si>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</si>
  <si>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</si>
  <si>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</si>
  <si>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</si>
  <si>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</si>
  <si>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</si>
  <si>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</si>
  <si>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</si>
  <si>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</si>
  <si>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</si>
  <si>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</si>
  <si>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</si>
  <si>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</si>
  <si>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</si>
  <si>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</si>
  <si>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</si>
  <si>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</si>
  <si>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</si>
  <si>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</si>
  <si>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</si>
  <si>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</si>
  <si>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</si>
  <si>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</si>
  <si>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</si>
  <si>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</si>
  <si>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</si>
  <si>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</si>
  <si>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</si>
  <si>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</si>
  <si>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</si>
  <si>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</si>
  <si>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</si>
  <si>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</si>
  <si>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</si>
  <si>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</si>
  <si>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</si>
  <si>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</si>
  <si>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</si>
  <si>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</si>
  <si>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</si>
  <si>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</si>
  <si>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</si>
  <si>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</si>
  <si>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</si>
  <si>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</si>
  <si>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</si>
  <si>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</si>
  <si>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</si>
  <si>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</si>
  <si>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</si>
  <si>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</si>
  <si>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</si>
  <si>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</si>
  <si>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</si>
  <si>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</si>
  <si>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</si>
  <si>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</si>
  <si>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</si>
  <si>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</si>
  <si>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</si>
  <si>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</si>
  <si>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</si>
  <si>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</si>
  <si>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</si>
  <si>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</si>
  <si>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</si>
  <si>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</si>
  <si>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</si>
  <si>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</si>
  <si>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</si>
  <si>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</si>
  <si>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</si>
  <si>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</si>
  <si>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</si>
  <si>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</si>
  <si>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</si>
  <si>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</si>
  <si>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</si>
  <si>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</si>
  <si>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</si>
  <si>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</si>
  <si>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</si>
  <si>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</si>
  <si>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</si>
  <si>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</si>
  <si>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</si>
  <si>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</si>
  <si>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</si>
  <si>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</si>
  <si>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</si>
  <si>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</si>
  <si>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</si>
  <si>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</si>
  <si>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</si>
  <si>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</si>
  <si>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</si>
  <si>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</si>
  <si>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</si>
  <si>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</si>
  <si>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</si>
  <si>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</si>
  <si>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</si>
  <si>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</si>
  <si>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</si>
  <si>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</si>
  <si>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</si>
  <si>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</si>
  <si>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</si>
  <si>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</si>
  <si>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</si>
  <si>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</si>
  <si>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</si>
  <si>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</si>
  <si>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</si>
  <si>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</si>
  <si>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</si>
  <si>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</si>
  <si>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</si>
  <si>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</si>
  <si>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</si>
  <si>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</si>
  <si>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</si>
  <si>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</si>
  <si>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</si>
  <si>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</si>
  <si>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</si>
  <si>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</si>
  <si>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</si>
  <si>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</si>
  <si>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</si>
  <si>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</si>
  <si>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</si>
  <si>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</si>
  <si>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</si>
  <si>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</si>
  <si>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</si>
  <si>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</si>
  <si>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</si>
  <si>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</si>
  <si>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</si>
  <si>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</si>
  <si>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</si>
  <si>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</si>
  <si>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</si>
  <si>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</si>
  <si>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</si>
  <si>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</si>
  <si>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</si>
  <si>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</si>
  <si>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</si>
  <si>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</si>
  <si>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</si>
  <si>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</si>
  <si>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</si>
  <si>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</si>
  <si>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</si>
  <si>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</si>
  <si>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</si>
  <si>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</si>
  <si>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</si>
  <si>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</si>
  <si>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</si>
  <si>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</si>
  <si>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</si>
  <si>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</si>
  <si>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</si>
  <si>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</si>
  <si>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</si>
  <si>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</si>
  <si>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</si>
  <si>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</si>
  <si>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</si>
  <si>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</si>
  <si>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</si>
  <si>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</si>
  <si>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</si>
  <si>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</si>
  <si>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</si>
  <si>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</si>
  <si>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</si>
  <si>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</si>
  <si>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</si>
  <si>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</si>
  <si>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</si>
  <si>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</si>
  <si>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</si>
  <si>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</si>
  <si>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</si>
  <si>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</si>
  <si>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</si>
  <si>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</si>
  <si>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</si>
  <si>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</si>
  <si>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</si>
  <si>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</si>
  <si>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</si>
  <si>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</si>
  <si>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</si>
  <si>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</si>
  <si>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</si>
  <si>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</si>
  <si>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</si>
  <si>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</si>
  <si>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</si>
  <si>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</si>
  <si>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</si>
  <si>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</si>
  <si>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</si>
  <si>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</si>
  <si>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</si>
  <si>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</si>
  <si>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</si>
  <si>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</si>
  <si>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</si>
  <si>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</si>
  <si>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</si>
  <si>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</si>
  <si>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</si>
  <si>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</si>
  <si>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</si>
  <si>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</si>
  <si>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</si>
  <si>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</si>
  <si>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</si>
  <si>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</si>
  <si>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</si>
  <si>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</si>
  <si>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</si>
  <si>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</si>
  <si>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</si>
  <si>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</si>
  <si>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</si>
  <si>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</si>
  <si>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</si>
  <si>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</si>
  <si>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</si>
  <si>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</si>
  <si>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</si>
  <si>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</si>
  <si>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</si>
  <si>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</si>
  <si>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</si>
  <si>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</si>
  <si>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</si>
  <si>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</si>
  <si>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</si>
  <si>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</si>
  <si>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</si>
  <si>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</si>
  <si>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</si>
  <si>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</si>
  <si>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</si>
  <si>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</si>
  <si>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</si>
  <si>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</si>
  <si>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</si>
  <si>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</si>
  <si>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</si>
  <si>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</si>
  <si>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</si>
  <si>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</si>
  <si>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</si>
  <si>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</si>
  <si>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</si>
  <si>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</si>
  <si>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</si>
  <si>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</si>
  <si>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</si>
  <si>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</si>
  <si>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</si>
  <si>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</si>
  <si>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</si>
  <si>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</si>
  <si>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</si>
  <si>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</si>
  <si>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</si>
  <si>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</si>
  <si>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</si>
  <si>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</si>
  <si>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</si>
  <si>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</si>
  <si>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</si>
  <si>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</si>
  <si>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</si>
  <si>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</si>
  <si>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</si>
  <si>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</si>
  <si>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</si>
  <si>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</si>
  <si>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</si>
  <si>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</si>
  <si>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</si>
  <si>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</si>
  <si>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</si>
  <si>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</si>
  <si>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</si>
  <si>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</si>
  <si>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</si>
  <si>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</si>
  <si>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</si>
  <si>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</si>
  <si>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</si>
  <si>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</si>
  <si>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</si>
  <si>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</si>
  <si>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</si>
  <si>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</si>
  <si>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</si>
  <si>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</si>
  <si>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</si>
  <si>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</si>
  <si>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</si>
  <si>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</si>
  <si>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</si>
  <si>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</si>
  <si>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</si>
  <si>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</si>
  <si>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</si>
  <si>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</si>
  <si>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</si>
  <si>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</si>
  <si>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</si>
  <si>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</si>
  <si>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</si>
  <si>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</si>
  <si>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</si>
  <si>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</si>
  <si>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</si>
  <si>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</si>
  <si>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</si>
  <si>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</si>
  <si>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</si>
  <si>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</si>
  <si>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</si>
  <si>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</si>
  <si>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</si>
  <si>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</si>
  <si>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</si>
  <si>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</si>
  <si>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</si>
  <si>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</si>
  <si>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</si>
  <si>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</si>
  <si>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</si>
  <si>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</si>
  <si>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</si>
  <si>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</si>
  <si>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</si>
  <si>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</si>
  <si>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</si>
  <si>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</si>
  <si>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</si>
  <si>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</si>
  <si>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</si>
  <si>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</si>
  <si>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</si>
  <si>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</si>
  <si>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</si>
  <si>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</si>
  <si>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</si>
  <si>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</si>
  <si>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</si>
  <si>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</si>
  <si>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</si>
  <si>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</si>
  <si>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</si>
  <si>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</si>
  <si>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</si>
  <si>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</si>
  <si>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</si>
  <si>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</si>
  <si>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</si>
  <si>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</si>
  <si>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</si>
  <si>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</si>
  <si>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</si>
  <si>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</si>
  <si>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</si>
  <si>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</si>
  <si>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</si>
  <si>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</si>
  <si>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</si>
  <si>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</si>
  <si>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</si>
  <si>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</si>
  <si>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</si>
  <si>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</si>
  <si>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</si>
  <si>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</si>
  <si>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</si>
  <si>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</si>
  <si>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</si>
  <si>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</si>
  <si>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</si>
  <si>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</si>
  <si>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</si>
  <si>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</si>
  <si>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</si>
  <si>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</si>
  <si>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</si>
  <si>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</si>
  <si>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</si>
  <si>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</si>
  <si>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</si>
  <si>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</si>
  <si>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</si>
  <si>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</si>
  <si>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</si>
  <si>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</si>
  <si>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</si>
  <si>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</si>
  <si>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</si>
  <si>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</si>
  <si>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</si>
  <si>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</si>
  <si>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</si>
  <si>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</si>
  <si>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</si>
  <si>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</si>
  <si>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</si>
  <si>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</si>
  <si>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</si>
  <si>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</si>
  <si>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</si>
  <si>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</si>
  <si>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</si>
  <si>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</si>
  <si>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</si>
  <si>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</si>
  <si>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</si>
  <si>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</si>
  <si>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</si>
  <si>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</si>
  <si>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</si>
  <si>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</si>
  <si>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</si>
  <si>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</si>
  <si>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</si>
  <si>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</si>
  <si>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</si>
  <si>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</si>
  <si>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</si>
  <si>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</si>
  <si>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</si>
  <si>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</si>
  <si>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</si>
  <si>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</si>
  <si>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</si>
  <si>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</si>
  <si>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</si>
  <si>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</si>
  <si>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</si>
  <si>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</si>
  <si>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</si>
  <si>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</si>
  <si>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</si>
  <si>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</si>
  <si>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</si>
  <si>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</si>
  <si>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</si>
  <si>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</si>
  <si>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</si>
  <si>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</si>
  <si>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</si>
  <si>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</si>
  <si>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</si>
  <si>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</si>
  <si>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</si>
  <si>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</si>
  <si>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</si>
  <si>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</si>
  <si>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</si>
  <si>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</si>
  <si>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</si>
  <si>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</si>
  <si>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</si>
  <si>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</si>
  <si>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</si>
  <si>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</si>
  <si>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</si>
  <si>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</si>
  <si>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</si>
  <si>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</si>
  <si>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</si>
  <si>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</si>
  <si>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</si>
  <si>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</si>
  <si>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</si>
  <si>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</si>
  <si>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</si>
  <si>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</si>
  <si>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</si>
  <si>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</si>
  <si>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</si>
  <si>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</si>
  <si>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</si>
  <si>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</si>
  <si>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</si>
  <si>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</si>
  <si>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</si>
  <si>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</si>
  <si>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</si>
  <si>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</si>
  <si>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</si>
  <si>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</si>
  <si>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</si>
  <si>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</si>
  <si>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</si>
  <si>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</si>
  <si>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</si>
  <si>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</si>
  <si>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</si>
  <si>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</si>
  <si>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</si>
  <si>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</si>
  <si>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</si>
  <si>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</si>
  <si>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</si>
  <si>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</si>
  <si>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</si>
  <si>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</si>
  <si>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</si>
  <si>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</si>
  <si>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</si>
  <si>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</si>
  <si>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</si>
  <si>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</si>
  <si>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</si>
  <si>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</si>
  <si>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</si>
  <si>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</si>
  <si>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</si>
  <si>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</si>
  <si>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</si>
  <si>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</si>
  <si>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</si>
  <si>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</si>
  <si>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</si>
  <si>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</si>
  <si>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</si>
  <si>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</si>
  <si>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</si>
  <si>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</si>
  <si>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</si>
  <si>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</si>
  <si>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</si>
  <si>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</si>
  <si>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</si>
  <si>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</si>
  <si>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</si>
  <si>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</si>
  <si>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</si>
  <si>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</si>
  <si>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</si>
  <si>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</si>
  <si>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</si>
  <si>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</si>
  <si>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</si>
  <si>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</si>
  <si>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</si>
  <si>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</si>
  <si>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</si>
  <si>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</si>
  <si>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</si>
  <si>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</si>
  <si>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</si>
  <si>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</si>
  <si>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</si>
  <si>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</si>
  <si>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</si>
  <si>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</si>
  <si>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</si>
  <si>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</si>
  <si>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</si>
  <si>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</si>
  <si>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</si>
  <si>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</si>
  <si>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</si>
  <si>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</si>
  <si>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</si>
  <si>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</si>
  <si>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</si>
  <si>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</si>
  <si>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</si>
  <si>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</si>
  <si>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</si>
  <si>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</si>
  <si>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</si>
  <si>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</si>
  <si>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</si>
  <si>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</si>
  <si>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</si>
  <si>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</si>
  <si>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</si>
  <si>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</si>
  <si>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</si>
  <si>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</si>
  <si>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</si>
  <si>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</si>
  <si>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</si>
  <si>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</si>
  <si>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</si>
  <si>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</si>
  <si>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</si>
  <si>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</si>
  <si>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</si>
  <si>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</si>
  <si>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</si>
  <si>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</si>
  <si>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</si>
  <si>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</si>
  <si>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</si>
  <si>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</si>
  <si>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</si>
  <si>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</si>
  <si>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</si>
  <si>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</si>
  <si>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</si>
  <si>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</si>
  <si>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</si>
  <si>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</si>
  <si>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</si>
  <si>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</si>
  <si>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</si>
  <si>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</si>
  <si>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</si>
  <si>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</si>
  <si>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</si>
  <si>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</si>
  <si>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</si>
  <si>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</si>
  <si>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</si>
  <si>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</si>
  <si>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</si>
  <si>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</si>
  <si>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</si>
  <si>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</si>
  <si>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</si>
  <si>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</si>
  <si>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</si>
  <si>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</si>
  <si>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</si>
  <si>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</si>
  <si>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</si>
  <si>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</si>
  <si>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</si>
  <si>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</si>
  <si>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</si>
  <si>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</si>
  <si>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</si>
  <si>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</si>
  <si>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</si>
  <si>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</si>
  <si>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</si>
  <si>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</si>
  <si>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</si>
  <si>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</si>
  <si>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</si>
  <si>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</si>
  <si>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</si>
  <si>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</si>
  <si>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</si>
  <si>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</si>
  <si>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</si>
  <si>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</si>
  <si>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</si>
  <si>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</si>
  <si>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</si>
  <si>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</si>
  <si>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</si>
  <si>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</si>
  <si>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</si>
  <si>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</si>
  <si>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</si>
  <si>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</si>
  <si>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</si>
  <si>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</si>
  <si>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</si>
  <si>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</si>
  <si>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</si>
  <si>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</si>
  <si>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</si>
  <si>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</si>
  <si>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</si>
  <si>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</si>
  <si>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</si>
  <si>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</si>
  <si>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</si>
  <si>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</si>
  <si>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</si>
  <si>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</si>
  <si>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</si>
  <si>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</si>
  <si>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</si>
  <si>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</si>
  <si>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</si>
  <si>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</si>
  <si>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</si>
  <si>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</si>
  <si>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</si>
  <si>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</si>
  <si>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</si>
  <si>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</si>
  <si>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</si>
  <si>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</si>
  <si>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</si>
  <si>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</si>
  <si>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</si>
  <si>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</si>
  <si>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</si>
  <si>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</si>
  <si>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</si>
  <si>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</si>
  <si>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</si>
  <si>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</si>
  <si>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</si>
  <si>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</si>
  <si>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</si>
  <si>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</si>
  <si>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</si>
  <si>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</si>
  <si>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</si>
  <si>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</si>
  <si>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</si>
  <si>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</si>
  <si>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</si>
  <si>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</si>
  <si>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</si>
  <si>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</si>
  <si>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</si>
  <si>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</si>
  <si>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</si>
  <si>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</si>
  <si>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</si>
  <si>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</si>
  <si>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</si>
  <si>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</si>
  <si>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</si>
  <si>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</si>
  <si>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</si>
  <si>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</si>
  <si>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</si>
  <si>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</si>
  <si>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</si>
  <si>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</si>
  <si>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</si>
  <si>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</si>
  <si>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</si>
  <si>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</si>
  <si>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</si>
  <si>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</si>
  <si>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</si>
  <si>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</si>
  <si>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</si>
  <si>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</si>
  <si>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</si>
  <si>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</si>
  <si>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</si>
  <si>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</si>
  <si>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</si>
  <si>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</si>
  <si>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</si>
  <si>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</si>
  <si>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</si>
  <si>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</si>
  <si>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</si>
  <si>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</si>
  <si>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</si>
  <si>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</si>
  <si>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</si>
  <si>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</si>
  <si>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</si>
  <si>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</si>
  <si>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</si>
  <si>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</si>
  <si>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</si>
  <si>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</si>
  <si>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</si>
  <si>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</si>
  <si>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</si>
  <si>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</si>
  <si>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</si>
  <si>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</si>
  <si>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</si>
  <si>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</si>
  <si>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</si>
  <si>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</si>
  <si>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</si>
  <si>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</si>
  <si>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</si>
  <si>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</si>
  <si>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</si>
  <si>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</si>
  <si>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</si>
  <si>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</si>
  <si>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</si>
  <si>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</si>
  <si>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</si>
  <si>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</si>
  <si>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</si>
  <si>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</si>
  <si>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</si>
  <si>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</si>
  <si>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</si>
  <si>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</si>
  <si>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</si>
  <si>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</si>
  <si>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</si>
  <si>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</si>
  <si>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</si>
  <si>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</si>
  <si>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</si>
  <si>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</si>
  <si>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</si>
  <si>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</si>
  <si>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</si>
  <si>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</si>
  <si>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</si>
  <si>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</si>
  <si>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</si>
  <si>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</si>
  <si>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</si>
  <si>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</si>
  <si>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</si>
  <si>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</si>
  <si>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</si>
  <si>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</si>
  <si>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</si>
  <si>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</si>
  <si>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</si>
  <si>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</si>
  <si>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</si>
  <si>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</si>
  <si>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</si>
  <si>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</si>
  <si>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</si>
  <si>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</si>
  <si>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</si>
  <si>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</si>
  <si>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</si>
  <si>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</si>
  <si>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</si>
  <si>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</si>
  <si>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</si>
  <si>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</si>
  <si>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</si>
  <si>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</si>
  <si>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</si>
  <si>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</si>
  <si>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</si>
  <si>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</si>
  <si>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</si>
  <si>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</si>
  <si>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</si>
  <si>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</si>
  <si>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</si>
  <si>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</si>
  <si>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</si>
  <si>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</si>
  <si>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</si>
  <si>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</si>
  <si>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</si>
  <si>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</si>
  <si>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</si>
  <si>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</si>
  <si>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</si>
  <si>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</si>
  <si>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</si>
  <si>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</si>
  <si>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</si>
  <si>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</si>
  <si>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</si>
  <si>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</si>
  <si>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</si>
  <si>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</si>
  <si>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</si>
  <si>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</si>
  <si>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</si>
  <si>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</si>
  <si>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</si>
  <si>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</si>
  <si>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</si>
  <si>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</si>
  <si>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</si>
  <si>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</si>
  <si>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</si>
  <si>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</si>
  <si>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</si>
  <si>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</si>
  <si>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</si>
  <si>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</si>
  <si>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</si>
  <si>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</si>
  <si>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</si>
  <si>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</si>
  <si>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</si>
  <si>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</si>
  <si>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</si>
  <si>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</si>
  <si>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</si>
  <si>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</si>
  <si>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</si>
  <si>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</si>
  <si>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</si>
  <si>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</si>
  <si>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</si>
  <si>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</si>
  <si>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</si>
  <si>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</si>
  <si>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</si>
  <si>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</si>
  <si>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</si>
  <si>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</si>
  <si>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</si>
  <si>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</si>
  <si>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</si>
  <si>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</si>
  <si>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</si>
  <si>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</si>
  <si>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</si>
  <si>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</si>
  <si>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</si>
  <si>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</si>
  <si>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</si>
  <si>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</si>
  <si>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</si>
  <si>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</si>
  <si>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</si>
  <si>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</si>
  <si>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</si>
  <si>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</si>
  <si>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</si>
  <si>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</si>
  <si>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</si>
  <si>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</si>
  <si>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</si>
  <si>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</si>
  <si>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</si>
  <si>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</si>
  <si>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</si>
  <si>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</si>
  <si>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</si>
  <si>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</si>
  <si>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</si>
  <si>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</si>
  <si>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</si>
  <si>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</si>
  <si>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</si>
  <si>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</si>
  <si>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</si>
  <si>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</si>
  <si>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</si>
  <si>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</si>
  <si>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</si>
  <si>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</si>
  <si>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</si>
  <si>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</si>
  <si>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</si>
  <si>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</si>
  <si>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</si>
  <si>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</si>
  <si>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</si>
  <si>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</si>
  <si>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</si>
  <si>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</si>
  <si>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</si>
  <si>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</si>
  <si>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</si>
  <si>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</si>
  <si>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</si>
  <si>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</si>
  <si>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</si>
  <si>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</si>
  <si>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</si>
  <si>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</si>
  <si>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</si>
  <si>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</si>
  <si>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</si>
  <si>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</si>
  <si>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</si>
  <si>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</si>
  <si>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</si>
  <si>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</si>
  <si>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</si>
  <si>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</si>
  <si>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</si>
  <si>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</si>
  <si>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</si>
  <si>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</si>
  <si>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</si>
  <si>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</si>
  <si>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</si>
  <si>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</si>
  <si>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</si>
  <si>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</si>
  <si>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</si>
  <si>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</si>
  <si>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</si>
  <si>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</si>
  <si>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</si>
  <si>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</si>
  <si>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</si>
  <si>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</si>
  <si>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</si>
  <si>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</si>
  <si>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</si>
  <si>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</si>
  <si>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</si>
  <si>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</si>
  <si>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</si>
  <si>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</si>
  <si>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</si>
  <si>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</si>
  <si>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</si>
  <si>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</si>
  <si>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</si>
  <si>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</si>
  <si>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</si>
  <si>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</si>
  <si>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</si>
  <si>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</si>
  <si>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</si>
  <si>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</si>
  <si>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</si>
  <si>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</si>
  <si>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</si>
  <si>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</si>
  <si>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</si>
  <si>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</si>
  <si>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</si>
  <si>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</si>
  <si>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</si>
  <si>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</si>
  <si>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</si>
  <si>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</si>
  <si>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</si>
  <si>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</si>
  <si>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</si>
  <si>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</si>
  <si>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</si>
  <si>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</si>
  <si>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</si>
  <si>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</si>
  <si>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</si>
  <si>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</si>
  <si>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</si>
  <si>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</si>
  <si>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</si>
  <si>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</si>
  <si>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</si>
  <si>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</si>
  <si>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</si>
  <si>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</si>
  <si>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</si>
  <si>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</si>
  <si>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</si>
  <si>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</si>
  <si>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</si>
  <si>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</si>
  <si>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</si>
  <si>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</si>
  <si>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</si>
  <si>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</si>
  <si>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</si>
  <si>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</si>
  <si>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</si>
  <si>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</si>
  <si>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</si>
  <si>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</si>
  <si>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</si>
  <si>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</si>
  <si>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</si>
  <si>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</si>
  <si>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</si>
  <si>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</si>
  <si>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</si>
  <si>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</si>
  <si>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</si>
  <si>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</si>
  <si>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</si>
  <si>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</si>
  <si>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</si>
  <si>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</si>
  <si>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</si>
  <si>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</si>
  <si>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</si>
  <si>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</si>
  <si>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</si>
  <si>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</si>
  <si>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</si>
  <si>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</si>
  <si>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</si>
  <si>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</si>
  <si>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</si>
  <si>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</si>
  <si>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</si>
  <si>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</si>
  <si>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</si>
  <si>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</si>
  <si>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</si>
  <si>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</si>
  <si>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</si>
  <si>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</si>
  <si>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</si>
  <si>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</si>
  <si>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</si>
  <si>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</si>
  <si>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</si>
  <si>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</si>
  <si>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</si>
  <si>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</si>
  <si>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</si>
  <si>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</si>
  <si>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</si>
  <si>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</si>
  <si>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</si>
  <si>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</si>
  <si>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</si>
  <si>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</si>
  <si>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</si>
  <si>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</si>
  <si>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</si>
  <si>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</si>
  <si>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</si>
  <si>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</si>
  <si>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</si>
  <si>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</si>
  <si>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</si>
  <si>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</si>
  <si>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</si>
  <si>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</si>
  <si>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</si>
  <si>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</si>
  <si>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</si>
  <si>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</si>
  <si>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</si>
  <si>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</si>
  <si>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</si>
  <si>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</si>
  <si>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</si>
  <si>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</si>
  <si>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</si>
  <si>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</si>
  <si>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</si>
  <si>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</si>
  <si>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</si>
  <si>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</si>
  <si>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</si>
  <si>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</si>
  <si>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</si>
  <si>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</si>
  <si>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</si>
  <si>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</si>
  <si>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</si>
  <si>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</si>
  <si>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</si>
  <si>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</si>
  <si>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</si>
  <si>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</si>
  <si>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</si>
  <si>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</si>
  <si>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</si>
  <si>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</si>
  <si>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</si>
  <si>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</si>
  <si>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</si>
  <si>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</si>
  <si>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</si>
  <si>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</si>
  <si>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</si>
  <si>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</si>
  <si>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</si>
  <si>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</si>
  <si>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</si>
  <si>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</si>
  <si>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</si>
  <si>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</si>
  <si>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</si>
  <si>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</si>
  <si>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</si>
  <si>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</si>
  <si>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</si>
  <si>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</si>
  <si>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</si>
  <si>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</si>
  <si>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</si>
  <si>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</si>
  <si>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</si>
  <si>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</si>
  <si>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</si>
  <si>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</si>
  <si>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</si>
  <si>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</si>
  <si>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</si>
  <si>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</si>
  <si>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</si>
  <si>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</si>
  <si>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</si>
  <si>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</si>
  <si>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</si>
  <si>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</si>
  <si>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</si>
  <si>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</si>
  <si>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</si>
  <si>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</si>
  <si>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</si>
  <si>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</si>
  <si>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</si>
  <si>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</si>
  <si>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</si>
  <si>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</si>
  <si>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</si>
  <si>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</si>
  <si>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</si>
  <si>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</si>
  <si>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</si>
  <si>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</si>
  <si>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</si>
  <si>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</si>
  <si>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</si>
  <si>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</si>
  <si>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</si>
  <si>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</si>
  <si>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</si>
  <si>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</si>
  <si>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</si>
  <si>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</si>
  <si>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</si>
  <si>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</si>
  <si>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</si>
  <si>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</si>
  <si>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</si>
  <si>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</si>
  <si>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</si>
  <si>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</si>
  <si>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</si>
  <si>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</si>
  <si>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</si>
  <si>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</si>
  <si>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</si>
  <si>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</si>
  <si>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</si>
  <si>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</si>
  <si>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</si>
  <si>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</si>
  <si>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</si>
  <si>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</si>
  <si>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</si>
  <si>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</si>
  <si>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</si>
  <si>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</si>
  <si>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</si>
  <si>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</si>
  <si>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</si>
  <si>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</si>
  <si>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</si>
  <si>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</si>
  <si>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</si>
  <si>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</si>
  <si>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</si>
  <si>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</si>
  <si>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</si>
  <si>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</si>
  <si>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</si>
  <si>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</si>
  <si>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</si>
  <si>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</si>
  <si>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</si>
  <si>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</si>
  <si>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</si>
  <si>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</si>
  <si>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</si>
  <si>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</si>
  <si>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</si>
  <si>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</si>
  <si>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</si>
  <si>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</si>
  <si>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</si>
  <si>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</si>
  <si>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</si>
  <si>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</si>
  <si>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</si>
  <si>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</si>
  <si>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</si>
  <si>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</si>
  <si>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</si>
  <si>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</si>
  <si>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</si>
  <si>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</si>
  <si>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</si>
  <si>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</si>
  <si>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</si>
  <si>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</si>
  <si>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</si>
  <si>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</si>
  <si>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</si>
  <si>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</si>
  <si>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</si>
  <si>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</si>
  <si>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</si>
  <si>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</si>
  <si>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</si>
  <si>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</si>
  <si>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</si>
  <si>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</si>
  <si>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</si>
  <si>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</si>
  <si>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</si>
  <si>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</si>
  <si>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</si>
  <si>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</si>
  <si>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</si>
  <si>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</si>
  <si>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</si>
  <si>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</si>
  <si>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</si>
  <si>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</si>
  <si>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</si>
  <si>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</si>
  <si>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</si>
  <si>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</si>
  <si>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</si>
  <si>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</si>
  <si>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</si>
  <si>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</si>
  <si>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</si>
  <si>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</si>
  <si>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</si>
  <si>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</si>
  <si>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</si>
  <si>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</si>
  <si>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</si>
  <si>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</si>
  <si>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</si>
  <si>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</si>
  <si>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</si>
  <si>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</si>
  <si>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</si>
  <si>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</si>
  <si>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</si>
  <si>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</si>
  <si>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</si>
  <si>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</si>
  <si>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</si>
  <si>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</si>
  <si>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</si>
  <si>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</si>
  <si>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</si>
  <si>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</si>
  <si>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</si>
  <si>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</si>
  <si>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</si>
  <si>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</si>
  <si>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</si>
  <si>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</si>
  <si>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</si>
  <si>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</si>
  <si>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</si>
  <si>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</si>
  <si>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</si>
  <si>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</si>
  <si>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</si>
  <si>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</si>
  <si>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</si>
  <si>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</si>
  <si>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</si>
  <si>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</si>
  <si>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</si>
  <si>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</si>
  <si>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</si>
  <si>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</si>
  <si>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</si>
  <si>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</si>
  <si>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</si>
  <si>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</si>
  <si>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</si>
  <si>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</si>
  <si>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</si>
  <si>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</si>
  <si>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</si>
  <si>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</si>
  <si>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</si>
  <si>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</si>
  <si>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</si>
  <si>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</si>
  <si>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</si>
  <si>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</si>
  <si>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</si>
  <si>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</si>
  <si>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</si>
  <si>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</si>
  <si>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</si>
  <si>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</si>
  <si>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</si>
  <si>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</si>
  <si>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</si>
  <si>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</si>
  <si>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</si>
  <si>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</si>
  <si>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</si>
  <si>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</si>
  <si>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</si>
  <si>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</si>
  <si>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</si>
  <si>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</si>
  <si>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</si>
  <si>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</si>
  <si>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</si>
  <si>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</si>
  <si>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</si>
  <si>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</si>
  <si>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</si>
  <si>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</si>
  <si>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</si>
  <si>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</si>
  <si>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</si>
  <si>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</si>
  <si>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</si>
  <si>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</si>
  <si>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</si>
  <si>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</si>
  <si>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</si>
  <si>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</si>
  <si>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</si>
  <si>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</si>
  <si>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</si>
  <si>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</si>
  <si>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</si>
  <si>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</si>
  <si>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</si>
  <si>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</si>
  <si>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</si>
  <si>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</si>
  <si>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</si>
  <si>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</si>
  <si>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</si>
  <si>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</si>
  <si>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</si>
  <si>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</si>
  <si>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</si>
  <si>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</si>
  <si>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</si>
  <si>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</si>
  <si>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</si>
  <si>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</si>
  <si>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</si>
  <si>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</si>
  <si>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</si>
  <si>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</si>
  <si>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</si>
  <si>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</si>
  <si>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</si>
  <si>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</si>
  <si>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</si>
  <si>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</si>
  <si>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</si>
  <si>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</si>
  <si>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</si>
  <si>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</si>
  <si>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</si>
  <si>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</si>
  <si>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</si>
  <si>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</si>
  <si>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</si>
  <si>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</si>
  <si>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</si>
  <si>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</si>
  <si>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</si>
  <si>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</si>
  <si>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</si>
  <si>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</si>
  <si>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</si>
  <si>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</si>
  <si>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</si>
  <si>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</si>
  <si>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</si>
  <si>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</si>
  <si>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</si>
  <si>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</si>
  <si>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</si>
  <si>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</si>
  <si>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</si>
  <si>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</si>
  <si>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</si>
  <si>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</si>
  <si>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</si>
  <si>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</si>
  <si>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</si>
  <si>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</si>
  <si>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</si>
  <si>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</si>
  <si>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</si>
  <si>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</si>
  <si>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</si>
  <si>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</si>
  <si>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</si>
  <si>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</si>
  <si>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</si>
  <si>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</si>
  <si>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</si>
  <si>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</si>
  <si>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</si>
  <si>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</si>
  <si>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</si>
  <si>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</si>
  <si>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</si>
  <si>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</si>
  <si>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</si>
  <si>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</si>
  <si>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</si>
  <si>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</si>
  <si>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</si>
  <si>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</si>
  <si>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500001 NINGÚN ENTE TERRITORIAL TIENE PARTICIPACIÓN</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</si>
  <si>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</si>
  <si>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</si>
  <si>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</si>
  <si>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</si>
  <si>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</si>
  <si>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</si>
  <si>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</si>
  <si>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</si>
  <si>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</si>
  <si>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</si>
  <si>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</si>
  <si>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</si>
  <si>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</si>
  <si>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</si>
  <si>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</si>
  <si>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</si>
  <si>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</si>
  <si>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</si>
  <si>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</si>
  <si>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</si>
  <si>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</si>
  <si>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</si>
  <si>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</si>
  <si>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</si>
  <si>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</si>
  <si>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</si>
  <si>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</si>
  <si>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</si>
  <si>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</si>
  <si>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</si>
  <si>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</si>
  <si>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</si>
  <si>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</si>
  <si>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</si>
  <si>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</si>
  <si>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</si>
  <si>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</si>
  <si>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</si>
  <si>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</si>
  <si>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</si>
  <si>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</si>
  <si>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</si>
  <si>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</si>
  <si>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</si>
  <si>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</si>
  <si>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</si>
  <si>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</si>
  <si>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</si>
  <si>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</si>
  <si>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</si>
  <si>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</si>
  <si>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</si>
  <si>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</si>
  <si>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</si>
  <si>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</si>
  <si>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</si>
  <si>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</si>
  <si>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</si>
  <si>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</si>
  <si>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</si>
  <si>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</si>
  <si>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</si>
  <si>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</si>
  <si>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</si>
  <si>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</si>
  <si>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</si>
  <si>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</si>
  <si>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</si>
  <si>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</si>
  <si>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</si>
  <si>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</si>
  <si>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</si>
  <si>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</si>
  <si>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</si>
  <si>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</si>
  <si>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</si>
  <si>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</si>
  <si>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</si>
  <si>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</si>
  <si>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</si>
  <si>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</si>
  <si>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</si>
  <si>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F33: CIERRE PRESUPUESTAL</t>
  </si>
  <si>
    <t xml:space="preserve">0 CIERRE PRESUPUESTAL - GASTOS DE FUNCIONAMIENTO (Registre las cifras en PESOS) </t>
  </si>
  <si>
    <t>EJECUCIÓN PPTAL DE LA VIGENCIA / CONCEPTOS</t>
  </si>
  <si>
    <t>EJECUCIÓN PPTAL DE LA VIGENCIA / COMPROMISOS</t>
  </si>
  <si>
    <t>EJECUCIÓN PPTAL DE LA VIGENCIA / APROPIACIÓN VIGENTE</t>
  </si>
  <si>
    <t>EJECUCIÓN PPTAL DE LA VIGENCIA / OBLIGACIONES</t>
  </si>
  <si>
    <t>EJECUCIÓN PPTAL DE LA VIGENCIA / PAGOS</t>
  </si>
  <si>
    <t>EJECUCIÓN PPTAL DE LA VIGENCIA / ASIGNACIÓN SIN COMPROMETER</t>
  </si>
  <si>
    <t>EJECUCIÓN DE LA VIG. ACT. DEL REZAGO CONSTITUÍDO EN LA VIG. ANT. / CONCEPTOS</t>
  </si>
  <si>
    <t>EJECUCIÓN DE LA VIG. ACT. DEL REZAGO CONSTITUÍDO EN LA VIG. ANT. / COMPROMETIDOS</t>
  </si>
  <si>
    <t>EJECUCIÓN DE LA VIG. ACT. DEL REZAGO CONSTITUÍDO EN LA VIG. ANT. / CTAS. POR PAGAR</t>
  </si>
  <si>
    <t>EJECUCIÓN DE LA VIG. ACT. DEL REZAGO CONSTITUÍDO EN LA VIG. ANT. / RESERVAS DEFINITIVAS</t>
  </si>
  <si>
    <t>EJECUCIÓN DE LA VIG. ACT. DEL REZAGO CONSTITUÍDO EN LA VIG. ANT. / REZAGO PPTAL.</t>
  </si>
  <si>
    <t>EJECUCIÓN DE LA VIG. ACT. DEL REZAGO CONSTITUÍDO EN LA VIG. ANT. / PAGADO</t>
  </si>
  <si>
    <t xml:space="preserve">0 CIERRE PRESUPUESTAL - GASTOS DE INVERSIÓN (Registre las cifras en PESOS) </t>
  </si>
  <si>
    <t xml:space="preserve">0 CIERRE PRESUPUESTAL - SERVICIO DE LA DEUDA (Registre las cifras en PESOS) </t>
  </si>
  <si>
    <t>1 INVESTIGACIÓN Y TRANSFERENCIA  DE TECNOLOGÍA, ASESORÍA Y ASISTENCIA TÉCNICA</t>
  </si>
  <si>
    <t>2 ADECUACIÓN DE LA PRODUCCIÓN Y CONTROL SANITARIO</t>
  </si>
  <si>
    <t>3 ORGANIZACIÓN Y DESARROLLO DE LA COMERCIALIZACIÓN</t>
  </si>
  <si>
    <t>4 FOMENTO DE LS EXPORTACIONES Y PROMOCIÓN DEL CONSUMO</t>
  </si>
  <si>
    <t>5 APOYO A LA REGULACIÓN DE LA OFERTA Y LA DEMANDA</t>
  </si>
  <si>
    <t>6 PROGRAMAS ECONÓMICOS, SOCIALES Y DE INFRAESTRUCTURA PARA EL SUBSECTOR RESPECTIVO</t>
  </si>
  <si>
    <t>7 OTROS</t>
  </si>
  <si>
    <t>F36: GESTIÓN SUPERINTENDENCIAS</t>
  </si>
  <si>
    <t>0  INFORMACIÓN DE GESTIÓN DE LAS SUPERINTENDENCIAS: VIGILANCIA REGULACIÓN Y CONTROL</t>
  </si>
  <si>
    <t>TRÁMITE</t>
  </si>
  <si>
    <t>No. DE REQUERIMIENTOS SOLICITADOS POR TRAMITE</t>
  </si>
  <si>
    <t>No. DE REQUERIMIENTOS ATENDIDOS</t>
  </si>
  <si>
    <t>TIEMPO PROMEDIO DE TRÁMITE</t>
  </si>
  <si>
    <t>PORCENTAJE ( % ) DE ATENCIÓN DEL SERVICIO</t>
  </si>
  <si>
    <t xml:space="preserve">OBSERVACIONES </t>
  </si>
  <si>
    <t>F36.1: GESTIÓN SUPERINTENDENCIAS VIGENCIA Y CONTROL</t>
  </si>
  <si>
    <t>0 INFORMACIÓN DE LA GESTIÓN SUPERINTENDENCIAS VIGILANCIA Y CONTROL</t>
  </si>
  <si>
    <t>RELACIÓN DE LOS PROCEDIMIENTOS Y ACTIVIDADES VIGILADAS, REGULADAS Y CONTROLADAS</t>
  </si>
  <si>
    <t>No. DE ENTIDADES - PÚBLICAS</t>
  </si>
  <si>
    <t>No. DE ENTIDADES - PRIVADAS</t>
  </si>
  <si>
    <t>No. DE ENTIDADES - MIXTAS</t>
  </si>
  <si>
    <t>No. DE PROCESOS DE QUEJAS O REQUERIMIENTOS PRESENTADOS</t>
  </si>
  <si>
    <t>No. DE PROCESOS TRAMITADOS</t>
  </si>
  <si>
    <t>No. DE PROCESOS FALLADOS CON SANCIÓN</t>
  </si>
  <si>
    <t>PORCENTAJE ( % ) DE QUEJAS Y REQUERIMIENTOS ATENDIDOS</t>
  </si>
  <si>
    <t>No. DE ENTIDADES SANCIONADAS</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</si>
  <si>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</si>
  <si>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</si>
  <si>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</si>
  <si>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</si>
  <si>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</si>
  <si>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</si>
  <si>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</si>
  <si>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</si>
  <si>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</si>
  <si>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</si>
  <si>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</si>
  <si>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</si>
  <si>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</si>
  <si>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</si>
  <si>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</si>
  <si>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</si>
  <si>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</si>
  <si>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</si>
  <si>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</si>
  <si>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</si>
  <si>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</si>
  <si>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</si>
  <si>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</si>
  <si>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</si>
  <si>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</si>
  <si>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</si>
  <si>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</si>
  <si>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</si>
  <si>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</si>
  <si>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</si>
  <si>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</si>
  <si>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</si>
  <si>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</si>
  <si>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</si>
  <si>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</si>
  <si>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</si>
  <si>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</si>
  <si>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</si>
  <si>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</si>
  <si>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</si>
  <si>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</si>
  <si>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</si>
  <si>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</si>
  <si>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</si>
  <si>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</si>
  <si>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TIPO</t>
  </si>
  <si>
    <t>¿La entidad ha identificado experiencias exitosas o buenas prácticas en la promoción de la participación ciudadana en su gestión?</t>
  </si>
  <si>
    <t>0 INSTANCIAS DE PARTICIPACIÓN ESPECÍFICAS CREADAS POR LEY PARA LA ENTIDAD</t>
  </si>
  <si>
    <t>¿Existen instancias, mecanismos o espacios de participación ciudadana creadas específicamente para la entidad?</t>
  </si>
  <si>
    <t>1 PRESENCIAL</t>
  </si>
  <si>
    <t>2 VIRTUAL</t>
  </si>
  <si>
    <t>No aplica este reporte</t>
  </si>
  <si>
    <t>Dotación</t>
  </si>
  <si>
    <t>A20442</t>
  </si>
  <si>
    <t>Unidad</t>
  </si>
  <si>
    <t>Modalidad Contratación: Minima Cuantia, Contrato No. 125 de 2016</t>
  </si>
  <si>
    <t>FILA_2</t>
  </si>
  <si>
    <t>Mantenimiento preventivo y correctivo del ascensor</t>
  </si>
  <si>
    <t>A20451</t>
  </si>
  <si>
    <t>Contrato No. 021 de 2016</t>
  </si>
  <si>
    <t>FILA_3</t>
  </si>
  <si>
    <t>Compra,  estudio de reubicación y recarga de los extintores</t>
  </si>
  <si>
    <t>A204125</t>
  </si>
  <si>
    <t>Modalidad Contratación: Minima Cuantia, Contrato No. 079 de 2016</t>
  </si>
  <si>
    <t>FILA_4</t>
  </si>
  <si>
    <t>Mantenimiento de vehículos</t>
  </si>
  <si>
    <t>A20456</t>
  </si>
  <si>
    <t>Contrato No. 055 de 2016</t>
  </si>
  <si>
    <t>FILA_5</t>
  </si>
  <si>
    <t>Servicio de aseo, cafeteria y mantenimiento de las instalaciones, incluido el suministro de equipos, personal y elemenos de aseo y cafeteria</t>
  </si>
  <si>
    <t>A20458</t>
  </si>
  <si>
    <t>Modalidad Contratación: Acuerdo Marco, Contrato No. 031 de 2016</t>
  </si>
  <si>
    <t>FILA_6</t>
  </si>
  <si>
    <t>Servicio de Vigilancia</t>
  </si>
  <si>
    <t>A204510</t>
  </si>
  <si>
    <t>Modalidad Contratación: Bolsa Mercantil, Contrato No. 020 de 2016. Valor Contrato: $80.184.123,56, más Valor Comisión: 3.762.877</t>
  </si>
  <si>
    <t>FILA_7</t>
  </si>
  <si>
    <t>Mantenimiento preventivo y correctivo de la planta eléctrica</t>
  </si>
  <si>
    <t>A204511</t>
  </si>
  <si>
    <t>Modalidad Contratación: Minima Cuantia, Contrato No. 043 de 2016</t>
  </si>
  <si>
    <t>FILA_8</t>
  </si>
  <si>
    <t xml:space="preserve">Transporte - Servicio de Rutas   </t>
  </si>
  <si>
    <t>A20467</t>
  </si>
  <si>
    <t>Contrato No. 035 de 2016</t>
  </si>
  <si>
    <t>FILA_9</t>
  </si>
  <si>
    <t>Servicio de publicación de actos administrativos</t>
  </si>
  <si>
    <t>A20476</t>
  </si>
  <si>
    <t>Publicación Actos Administrativos</t>
  </si>
  <si>
    <t>Modalidad Contratación: Interadministrativo, Contrato No. 010 de 2016</t>
  </si>
  <si>
    <t>Custodia de la información de la memoria institucional de la SSF</t>
  </si>
  <si>
    <t>A204102</t>
  </si>
  <si>
    <t>Modalidad Contratación: Minima Cuantia, Contrato No. 040 de 2016</t>
  </si>
  <si>
    <t>FILA_11</t>
  </si>
  <si>
    <t>Adquirir fotoconductores para impresoras LEXMARK y Tonner para las impresores de la Superintendencia del Subsidio Familiar.</t>
  </si>
  <si>
    <t>A204415</t>
  </si>
  <si>
    <t>Modalidad Contratación: Subasta Inversa, Contrato No. 113 de 2016</t>
  </si>
  <si>
    <t>FILA_12</t>
  </si>
  <si>
    <t>Adquisiciòn de SOAT</t>
  </si>
  <si>
    <t>A204911</t>
  </si>
  <si>
    <t>Modalidad Contratación: Acuerdo Marco, Contrato No. 132 de 2016</t>
  </si>
  <si>
    <t>FILA_13</t>
  </si>
  <si>
    <t>Adquirir elementos de papeleria para el desarrollo de las funciones del Personal de la Entidad. Banderitas</t>
  </si>
  <si>
    <t>Modalidad Contratación: Acuerdo Marco, Contrato No. 057 de 2016</t>
  </si>
  <si>
    <t>FILA_14</t>
  </si>
  <si>
    <t>Adquirir elementos de papeleria para el desarrollo de las funciones del Personal de la Entidad. Boligrafo Negro</t>
  </si>
  <si>
    <t>Caja x 12</t>
  </si>
  <si>
    <t>FILA_15</t>
  </si>
  <si>
    <t>Adquirir elementos de papeleria para el desarrollo de las funciones del Personal de la Entidad. Carpeta tipo 4 aletas en cartulina desacidificada</t>
  </si>
  <si>
    <t>FILA_16</t>
  </si>
  <si>
    <t>Adquirir elementos de papeleria para el desarrollo de las funciones del Personal de la Entidad. Legajador AZ</t>
  </si>
  <si>
    <t>FILA_17</t>
  </si>
  <si>
    <t>Adquirir elementos de papeleria para el desarrollo de las funciones del Personal de la Entidad. Plastifolder carta con gancho legajador</t>
  </si>
  <si>
    <t>FILA_18</t>
  </si>
  <si>
    <t>Adquirir elementos de papeleria para el desarrollo de las funciones del Personal de la Entidad. Tinta Almohadillas x 500 cc</t>
  </si>
  <si>
    <t>Envase 500 c.c.</t>
  </si>
  <si>
    <t>FILA_19</t>
  </si>
  <si>
    <t>Adquirir elementos de papeleria para el desarrollo de las funciones del Personal de la Entidad. Cinta de empaque</t>
  </si>
  <si>
    <t>Rollo</t>
  </si>
  <si>
    <t>FILA_20</t>
  </si>
  <si>
    <t>Adquirir elementos de papeleria para el desarrollo de las funciones del Personal de la Entidad. Cinta para enmascarar 24 mm</t>
  </si>
  <si>
    <t>FILA_21</t>
  </si>
  <si>
    <t>Adquirir elementos de papeleria para el desarrollo de las funciones del Personal de la Entidad. Clip estandar pequeño</t>
  </si>
  <si>
    <t>Caja x 100</t>
  </si>
  <si>
    <t>FILA_22</t>
  </si>
  <si>
    <t>Adquirir elementos de papeleria para el desarrollo de las funciones del Personal de la Entidad. Corrector liquido en lapiz</t>
  </si>
  <si>
    <t>FILA_23</t>
  </si>
  <si>
    <t>Adquirir elementos de papeleria para el desarrollo de las funciones del Personal de la Entidad. Cd-rw</t>
  </si>
  <si>
    <t>Bulk Pack x 25</t>
  </si>
  <si>
    <t>FILA_24</t>
  </si>
  <si>
    <t>Adquirir elementos de papeleria para el desarrollo de las funciones del Personal de la Entidad. Cd-r</t>
  </si>
  <si>
    <t>Paquete x 50</t>
  </si>
  <si>
    <t>FILA_25</t>
  </si>
  <si>
    <t>Adquirir elementos de papeleria para el desarrollo de las funciones del Personal de la Entidad. Grapa no. 26/6</t>
  </si>
  <si>
    <t>Caja x 5000</t>
  </si>
  <si>
    <t>FILA_26</t>
  </si>
  <si>
    <t>Adquirir elementos de papeleria para el desarrollo de las funciones del Personal de la Entidad. Marcador borrable desechable</t>
  </si>
  <si>
    <t>Caja x 12 o caja x 10</t>
  </si>
  <si>
    <t>FILA_27</t>
  </si>
  <si>
    <t>Adquirir elementos de papeleria para el desarrollo de las funciones del Personal de la Entidad. Marcador permanente</t>
  </si>
  <si>
    <t>FILA_28</t>
  </si>
  <si>
    <t>Adquirir elementos de papeleria para el desarrollo de las funciones del Personal de la Entidad. Mina para portaminas 0.7 mm</t>
  </si>
  <si>
    <t>Caja minimo 12</t>
  </si>
  <si>
    <t>FILA_29</t>
  </si>
  <si>
    <t>Adquirir elementos de papeleria para el desarrollo de las funciones del Personal de la Entidad. Numerador entintado manual 6 digitos</t>
  </si>
  <si>
    <t>FILA_30</t>
  </si>
  <si>
    <t>Adquirir elementos de papeleria para el desarrollo de las funciones del Personal de la Entidad. Pegante en barra</t>
  </si>
  <si>
    <t>FILA_31</t>
  </si>
  <si>
    <t>Adquirir elementos de papeleria para el desarrollo de las funciones del Personal de la Entidad. Perforadora 3 huecos</t>
  </si>
  <si>
    <t>FILA_32</t>
  </si>
  <si>
    <t>Adquirir elementos de papeleria para el desarrollo de las funciones del Personal de la Entidad. Pilas alcalinas AA no recargables</t>
  </si>
  <si>
    <t>Par</t>
  </si>
  <si>
    <t>FILA_33</t>
  </si>
  <si>
    <t>Adquirir elementos de papeleria para el desarrollo de las funciones del Personal de la Entidad. Portaminas 07mm</t>
  </si>
  <si>
    <t>FILA_34</t>
  </si>
  <si>
    <t>Adquirir elementos de papeleria para el desarrollo de las funciones del Personal de la Entidad. Resaltador desechable</t>
  </si>
  <si>
    <t>FILA_35</t>
  </si>
  <si>
    <t>Adquirir elementos de papeleria para el desarrollo de las funciones del Personal de la Entidad. Separador desechable carta</t>
  </si>
  <si>
    <t xml:space="preserve">Paquete x 5 </t>
  </si>
  <si>
    <t>FILA_36</t>
  </si>
  <si>
    <t>Adquirir elementos de papeleria para el desarrollo de las funciones del Personal de la Entidad. Tijera de acero inoxidable</t>
  </si>
  <si>
    <t>FILA_37</t>
  </si>
  <si>
    <t>Adquirir elementos de papeleria para el desarrollo de las funciones del Personal de la Entidad. Memoria USB</t>
  </si>
  <si>
    <t>FILA_38</t>
  </si>
  <si>
    <t>Adquirir elementos de papeleria para el desarrollo de las funciones del Personal de la Entidad. Papel Bond 75gr oficio</t>
  </si>
  <si>
    <t>Caja x 10 Resmas</t>
  </si>
  <si>
    <t>FILA_39</t>
  </si>
  <si>
    <t>Adquirir elementos de papeleria para el desarrollo de las funciones del Personal de la Entidad. Carpeta tipo 4 aletas en cartulina esmaltada</t>
  </si>
  <si>
    <t>FILA_40</t>
  </si>
  <si>
    <t>Adquirir elementos de papeleria para el desarrollo de las funciones del Personal de la Entidad. Pastifolder oficio con gancho legajador</t>
  </si>
  <si>
    <t>FILA_41</t>
  </si>
  <si>
    <t>Apoyar al Grupo de Gestión Administrativa y Documental en la convalidación de las TRD, implementación del Programa de Gestión Documental y el Proceso de Gestión Documental.</t>
  </si>
  <si>
    <t>A10214</t>
  </si>
  <si>
    <t>Meses</t>
  </si>
  <si>
    <t>Contrato No. 014 de 2016</t>
  </si>
  <si>
    <t>FILA_42</t>
  </si>
  <si>
    <t>Contrato No. 089 de 2016</t>
  </si>
  <si>
    <t>FILA_43</t>
  </si>
  <si>
    <t>Apoyar administrativamente al Grupo de Gestión Administrativa y Documental</t>
  </si>
  <si>
    <t>Contrato No. 106 de 2016</t>
  </si>
  <si>
    <t>FILA_44</t>
  </si>
  <si>
    <t>A204112; A204112</t>
  </si>
  <si>
    <t>Modalidad Contratación: Acuerdo Marco, Contrato No. 006 de 2016</t>
  </si>
  <si>
    <t>FILA_45</t>
  </si>
  <si>
    <t>Adquisición libros y revistas LEGIS</t>
  </si>
  <si>
    <t>A20475</t>
  </si>
  <si>
    <t>Suscripción LEGIS</t>
  </si>
  <si>
    <t>Contrato No. 030 de 2016</t>
  </si>
  <si>
    <t>FILA_46</t>
  </si>
  <si>
    <t>Abastecimiento de gasolina y lubricantes para los vehiculos de propiedad de la SSF</t>
  </si>
  <si>
    <t>A20441</t>
  </si>
  <si>
    <t>Modalidad Contratación: Acuerdo Marco, Contrato No. 001 de 2016</t>
  </si>
  <si>
    <t>FILA_47</t>
  </si>
  <si>
    <t>Apoyar a la Dirección para la Gestión de las Cajas de Compensación Familiar en los procesos de inspección vigilancia y control de los servicios y programas sociales como también, estudios económicos, financieros, administrativos y de operación de las Cajas de Compensación Familiar</t>
  </si>
  <si>
    <t>A10212</t>
  </si>
  <si>
    <t xml:space="preserve">Prestación de Servicios </t>
  </si>
  <si>
    <t>Contrato No. 002 de 2016</t>
  </si>
  <si>
    <t>FILA_48</t>
  </si>
  <si>
    <t>Contrato No. 114 de 2016</t>
  </si>
  <si>
    <t>FILA_49</t>
  </si>
  <si>
    <t>Contrato No. 042 de 2016</t>
  </si>
  <si>
    <t>FILA_50</t>
  </si>
  <si>
    <t>Apoyar a la Dirección para la Gestión Financiero Contable en los procesos de inspección vigilancia y control de los servicios y programas sociales como también, estudios económicos, financieros, administrativos y de operación de los servicios y programas sociales de las Cajas de Compensación Familiar</t>
  </si>
  <si>
    <t>Contrato No. 019 de 2016</t>
  </si>
  <si>
    <t>FILA_51</t>
  </si>
  <si>
    <t>Contrato No. 086 de 2016</t>
  </si>
  <si>
    <t>FILA_52</t>
  </si>
  <si>
    <t>Contrato No. 013 de 2016</t>
  </si>
  <si>
    <t>FILA_53</t>
  </si>
  <si>
    <t>Contrato No. 088 de 2016</t>
  </si>
  <si>
    <t>FILA_54</t>
  </si>
  <si>
    <t>Contrato No. 015 de 2016</t>
  </si>
  <si>
    <t>FILA_55</t>
  </si>
  <si>
    <t>Contrato No. 082 de 2016</t>
  </si>
  <si>
    <t>FILA_56</t>
  </si>
  <si>
    <t>Contrato No. 012 de 2016</t>
  </si>
  <si>
    <t>FILA_57</t>
  </si>
  <si>
    <t>Prestar servicios profesionales a la Oficina Asesora Jurídica de apoyo jurídico con la dedicación y profundización necesaria en temas de derecho administrativo, sancionatorio, de habeas data, de contratación, de derecho constitucional, derecho privado, apoyar la  defensa judicial, y actualizar aspectos jurídicos que conlleva  la aplicación de la normatividad del subsidio familiar y el funcionamiento de la Entidad.</t>
  </si>
  <si>
    <t>Contrato No. 003 de 2016</t>
  </si>
  <si>
    <t>FILA_58</t>
  </si>
  <si>
    <t xml:space="preserve">Prestar los servicios profesionales a la Oficina Asesora jurídica de apoyo jurídico con la dedicación y profundización necesaria en temas de derecho administrativo, sancionatorio, de habeas data, apoyar la defensa jurídica, y actualizar aspectos jurídicos que conlleva la aplicación de la normatividad del subsidio familiar y el funcionamiento de la Entidad </t>
  </si>
  <si>
    <t>Contrato No. 075 de 2016</t>
  </si>
  <si>
    <t>FILA_59</t>
  </si>
  <si>
    <t>Apoyar asistencialmente a las dependencias de la SSF ubicadas en CLL 26</t>
  </si>
  <si>
    <t>Contrato No. 029 de 2016</t>
  </si>
  <si>
    <t>FILA_60</t>
  </si>
  <si>
    <t>Contratar los servicios de participación de la Delegación deportiva de la SSF</t>
  </si>
  <si>
    <t>A204214</t>
  </si>
  <si>
    <t>Contrato No. 073 de 2016</t>
  </si>
  <si>
    <t>FILA_61</t>
  </si>
  <si>
    <t>Apoyo a la gestión del Grupo de Gestión Grupo de Gestión del Talento Humano</t>
  </si>
  <si>
    <t>Contrato No. 120 de 2016</t>
  </si>
  <si>
    <t>FILA_62</t>
  </si>
  <si>
    <t>Contratar la realización del estudio de vulnerabilidad sísmica y proyectos de diseños del reforzamiento estructural (de los elementos estructurales y no estructurales) de las áreas existentes de acuerdo con el Reglamento Colombiano de Construcción Sismo Resistente NSR-10, de propiedad de la Superintendencia del Subsidio Familiar ubicado en la Calle 45A No 9-46 en la ciudad de Bogotá.</t>
  </si>
  <si>
    <t>A204414</t>
  </si>
  <si>
    <t>Modalidad Contratación: XXX, Contrato No. 090 de 2016</t>
  </si>
  <si>
    <t>FILA_63</t>
  </si>
  <si>
    <t>Apoyar a la Secretaria General en los procedimientos de gestión de correspondencia entrante, enviada, y todo lo relacionado con el proceso de gestión documental aplicable al CDI</t>
  </si>
  <si>
    <t>Contrato No. 044 de 2016</t>
  </si>
  <si>
    <t>FILA_64</t>
  </si>
  <si>
    <t>Apoyo a la gestión del Grupo de Gestión Contractual</t>
  </si>
  <si>
    <t>Contrato No. 045 de 2016</t>
  </si>
  <si>
    <t>FILA_65</t>
  </si>
  <si>
    <t>Contrato No. 112 de 2016</t>
  </si>
  <si>
    <t>FILA_66</t>
  </si>
  <si>
    <t xml:space="preserve">Apoyar a la Direccion para la gestion de las Cajas de Compensacion Familiar en la revision de los aspectos legales y administrativos de los entes vigilados, con el fin de poder desarrollar las labores de inspeccion, vigilancia y control que ejerce la Superintendencia del Subsidio Familiar a las Cajas de Compensacion Familiar </t>
  </si>
  <si>
    <t>Contrato No. 048 de 2016</t>
  </si>
  <si>
    <t>FILA_67</t>
  </si>
  <si>
    <t>Apoyar la Gestión de la Dirección Financiero Contable para las CCF</t>
  </si>
  <si>
    <t>Contrato No. 052 de 2016</t>
  </si>
  <si>
    <t>FILA_68</t>
  </si>
  <si>
    <t xml:space="preserve">Prestar los servicios profesionales en Derecho en la Superintendencia Delegada para la Responsabilidad Administrativa y las Medidas Especiales, sustanciando los diferentes procedimientos administrativos propios de esa dependencia y en cumplimiento del control legal a los entes vigilados. </t>
  </si>
  <si>
    <t>Contrato No. 049 de 2016</t>
  </si>
  <si>
    <t>FILA_69</t>
  </si>
  <si>
    <t>Realizar la inscripción y equipamiento para la participación de los Funcionarios de los Juegos Intercajas de la Confraternidad 2016</t>
  </si>
  <si>
    <t>A204211</t>
  </si>
  <si>
    <t>Modalidad Contratación: Minima Cuantia, Contrato No. 071 de 2016</t>
  </si>
  <si>
    <t>FILA_70</t>
  </si>
  <si>
    <t>Prestar los servicios profesionales de asesoría y acompañamiento a la preparación para la implementación  del nuevo marco contable según lo dispuesto en la Resolución 533 de 2015 (NICSP) de la Contaduría General de la Nación  a los estados Financieros de la Superintendencia del Subsidio Familiar.</t>
  </si>
  <si>
    <t>Contrato No. 063 de 2016</t>
  </si>
  <si>
    <t>FILA_71</t>
  </si>
  <si>
    <t xml:space="preserve">Prestar los servicios profesionales como abogada para apoyar el grupo de Gestión conractual de la Secretaria General en el desarrollo de procesos relacionados con las actividades propias de la Gestión Contractual de la entidad.  </t>
  </si>
  <si>
    <t>Contrato No. 056 de 2016</t>
  </si>
  <si>
    <t>FILA_72</t>
  </si>
  <si>
    <t>Contratación Libro Electrónico</t>
  </si>
  <si>
    <t>Contrato No. 104 de 2016</t>
  </si>
  <si>
    <t>FILA_73</t>
  </si>
  <si>
    <t>Contrato No. 060 de 2016</t>
  </si>
  <si>
    <t>FILA_74</t>
  </si>
  <si>
    <t>Apoyo a la gestión de la Superintendencia Delegada para la Responsabilidad Administrativa y las Medidas Especiales</t>
  </si>
  <si>
    <t>Contrato No. 061 de 2016</t>
  </si>
  <si>
    <t>FILA_75</t>
  </si>
  <si>
    <t>Adquisición de mobiliario para las oficinas de la SSF sede calle 45 A # 9 - 46</t>
  </si>
  <si>
    <t>A20422</t>
  </si>
  <si>
    <t>Modalidad Contratación: Contrato Comisión Contrato No. 129 de 2016</t>
  </si>
  <si>
    <t>FILA_76</t>
  </si>
  <si>
    <t>Adquirir avisos publicitarios para la SSF</t>
  </si>
  <si>
    <t>Modalidad Contratación: Minima Cuantia, Contrato No. 074 de 2016</t>
  </si>
  <si>
    <t>FILA_77</t>
  </si>
  <si>
    <t>Apoyo a la Gestión administrativa y de archivo de la Superintendencia Delegada para la Responsabilidad Administrativa y las Medidas Especiales</t>
  </si>
  <si>
    <t>Contrato No. 065 de 2016</t>
  </si>
  <si>
    <t>FILA_78</t>
  </si>
  <si>
    <t>Apoyo profesional en la revisión de aspectos economicos, financiero contables, administrativos de los Entes vigilados</t>
  </si>
  <si>
    <t>Contrato No. 066 de 2016</t>
  </si>
  <si>
    <t>FILA_79</t>
  </si>
  <si>
    <t>Apoyo la Gestión Superintendencia Delegada para la Responsabilidad Administrativa y las Medidas Especiales</t>
  </si>
  <si>
    <t>Contrato No. 067 de 2016</t>
  </si>
  <si>
    <t>FILA_80</t>
  </si>
  <si>
    <t>Contrato No. 068 de 2016</t>
  </si>
  <si>
    <t>FILA_81</t>
  </si>
  <si>
    <t>Contrato No. 069 de 2016</t>
  </si>
  <si>
    <t>FILA_82</t>
  </si>
  <si>
    <t>Contratar la adquisición de bonos escolares para los hijos de los funcionarios de la Superintendencia del Subsidio Familiar en edad escolar</t>
  </si>
  <si>
    <t>Bonos Escolares</t>
  </si>
  <si>
    <t>Modalidad Contratación: Mínima Cuantía, Contrato No. 005 de 2016</t>
  </si>
  <si>
    <t>FILA_83</t>
  </si>
  <si>
    <t>C51013042</t>
  </si>
  <si>
    <t>Contrato No. 127 de 2016</t>
  </si>
  <si>
    <t>FILA_84</t>
  </si>
  <si>
    <t>Seminario</t>
  </si>
  <si>
    <t>Contrato No. 023 de 2016</t>
  </si>
  <si>
    <t>FILA_85</t>
  </si>
  <si>
    <t>C52013004</t>
  </si>
  <si>
    <t>Contrato No. 087 de 2016</t>
  </si>
  <si>
    <t>FILA_86</t>
  </si>
  <si>
    <t>Modalidad Contratación: Interadministrativo, Contrato No. 128 de 2016</t>
  </si>
  <si>
    <t>FILA_87</t>
  </si>
  <si>
    <t>Modalidad Contratación: Menor Cuantia, Contrato No. 101 de 2016</t>
  </si>
  <si>
    <t>FILA_88</t>
  </si>
  <si>
    <t>Contrato No. 118 de 2016</t>
  </si>
  <si>
    <t>FILA_89</t>
  </si>
  <si>
    <t>Contrato No. 004 de 2016</t>
  </si>
  <si>
    <t>FILA_90</t>
  </si>
  <si>
    <t>Contrato No. 016 de 2016</t>
  </si>
  <si>
    <t>FILA_91</t>
  </si>
  <si>
    <t>Contrato No. 007 de 2016</t>
  </si>
  <si>
    <t>FILA_92</t>
  </si>
  <si>
    <t>Contrato No. 032 de 2016</t>
  </si>
  <si>
    <t>FILA_93</t>
  </si>
  <si>
    <t>Contrato No. 008 de 2016</t>
  </si>
  <si>
    <t>FILA_94</t>
  </si>
  <si>
    <t>Contrato No. 047 de 2016</t>
  </si>
  <si>
    <t>FILA_95</t>
  </si>
  <si>
    <t>Contrato No. 064 de 2016</t>
  </si>
  <si>
    <t>FILA_96</t>
  </si>
  <si>
    <t>Contrato No. 022 de 2016</t>
  </si>
  <si>
    <t>FILA_97</t>
  </si>
  <si>
    <t>Contrato No. 123 de 2016</t>
  </si>
  <si>
    <t>FILA_98</t>
  </si>
  <si>
    <t>Modalidad Contratación: Menor Cuantia, Contrato No. 108 de 2016</t>
  </si>
  <si>
    <t>FILA_99</t>
  </si>
  <si>
    <t>C52013005</t>
  </si>
  <si>
    <t>Modalidad Contratación: Interadministrativo, Contrato No. 039 de 2016</t>
  </si>
  <si>
    <t>FILA_100</t>
  </si>
  <si>
    <t>Contrato No. 094 de 2016</t>
  </si>
  <si>
    <t>FILA_101</t>
  </si>
  <si>
    <t>Contrato No. 046 de 2016</t>
  </si>
  <si>
    <t>FILA_102</t>
  </si>
  <si>
    <t>Modalidad Contratación: Subasta Inversa Presencial, Contrato No. 119 de 2016</t>
  </si>
  <si>
    <t>FILA_103</t>
  </si>
  <si>
    <t>Modalidad Contratación: Interadministrativo, Contrato No. 138 de 2016</t>
  </si>
  <si>
    <t>FILA_104</t>
  </si>
  <si>
    <t>Modalidad Contratación: Interadministrativo, Contrato No. 053 de 2016</t>
  </si>
  <si>
    <t>FILA_105</t>
  </si>
  <si>
    <t>Contrato No. 024 de 2016</t>
  </si>
  <si>
    <t>FILA_106</t>
  </si>
  <si>
    <t>Contrato No. 037 de 2016</t>
  </si>
  <si>
    <t>FILA_107</t>
  </si>
  <si>
    <t>A204215; C32013042</t>
  </si>
  <si>
    <t>Modalidad Contratación: Cooperación, Contrato No. 083 de 2016. El valor del convenio fue de $440.000.000, los cuales, fueron aportados 50% por la OISS y 50% por la SSF.</t>
  </si>
  <si>
    <t>FILA_108</t>
  </si>
  <si>
    <t>C32013042</t>
  </si>
  <si>
    <t>Modalidad Contratación: Minima Cuantia, Contrato No. 081 de 2016</t>
  </si>
  <si>
    <t>FILA_109</t>
  </si>
  <si>
    <t>Modalidad Contratación: Interadministrativo, Contrato No. 105 de 2016</t>
  </si>
  <si>
    <t>FILA_110</t>
  </si>
  <si>
    <t>A204214; C32013042</t>
  </si>
  <si>
    <t>Contrato No. 051 de 2016</t>
  </si>
  <si>
    <t>FILA_111</t>
  </si>
  <si>
    <t xml:space="preserve">A204214; C32013042; C12313001; C51013042  </t>
  </si>
  <si>
    <t>Contrato No. 070 de 2016</t>
  </si>
  <si>
    <t>FILA_112</t>
  </si>
  <si>
    <t>C41013003</t>
  </si>
  <si>
    <t>Transferencia</t>
  </si>
  <si>
    <t>Modalidad Contratación: Interadministrativo, Contrato No. 100 de 2016</t>
  </si>
  <si>
    <t>FILA_113</t>
  </si>
  <si>
    <t>Modalidad Contratación: Interadministrativo, Contrato No. 122 de 2016</t>
  </si>
  <si>
    <t>FILA_114</t>
  </si>
  <si>
    <t>C52013002</t>
  </si>
  <si>
    <t>Modalidad Contratación: Subasta Inversa, Contrato No. 137 de 2016</t>
  </si>
  <si>
    <t>FILA_115</t>
  </si>
  <si>
    <t>Contrato No. 134 de 2016</t>
  </si>
  <si>
    <t>FILA_116</t>
  </si>
  <si>
    <t>Contrato No. 084 de 2016</t>
  </si>
  <si>
    <t>FILA_117</t>
  </si>
  <si>
    <t>Contrato No. 091 de 2016</t>
  </si>
  <si>
    <t>FILA_118</t>
  </si>
  <si>
    <t>Contrato No. 093 de 2016</t>
  </si>
  <si>
    <t>FILA_119</t>
  </si>
  <si>
    <t>Contrato No. 096 de 2016</t>
  </si>
  <si>
    <t>FILA_120</t>
  </si>
  <si>
    <t>Contrato No. 099 de 2016</t>
  </si>
  <si>
    <t>FILA_121</t>
  </si>
  <si>
    <t>Contrato No. 102 de 2016</t>
  </si>
  <si>
    <t>FILA_122</t>
  </si>
  <si>
    <t>Contrato No. 107 de 2016</t>
  </si>
  <si>
    <t>FILA_123</t>
  </si>
  <si>
    <t>Contrato No. 110 de 2016</t>
  </si>
  <si>
    <t>FILA_124</t>
  </si>
  <si>
    <t>Contrato No. 116 de 2016</t>
  </si>
  <si>
    <t>FILA_125</t>
  </si>
  <si>
    <t>Contrato No. 121 de 2016</t>
  </si>
  <si>
    <t>FILA_126</t>
  </si>
  <si>
    <t>Contrato No. 126 de 2016</t>
  </si>
  <si>
    <t>FILA_127</t>
  </si>
  <si>
    <t>Contrato No. 130 de 2016</t>
  </si>
  <si>
    <t>FILA_128</t>
  </si>
  <si>
    <t>Contrato No. 131 de 2016</t>
  </si>
  <si>
    <t>FILA_129</t>
  </si>
  <si>
    <t>C-520-1300-4</t>
  </si>
  <si>
    <t>Contrato No. 133 de 2016</t>
  </si>
  <si>
    <t>FILA_130</t>
  </si>
  <si>
    <t>Contrato No. 124 de 2016</t>
  </si>
  <si>
    <t>FILA_131</t>
  </si>
  <si>
    <t>Modalidad Contratación: Minima Cuantia, Contrato No. 054 de 2016</t>
  </si>
  <si>
    <t>FILA_132</t>
  </si>
  <si>
    <t>Stand</t>
  </si>
  <si>
    <t>Contrato No. 095 de 2016</t>
  </si>
  <si>
    <t>FILA_133</t>
  </si>
  <si>
    <t>Contrato No. 115 de 2016</t>
  </si>
  <si>
    <t>FILA_134</t>
  </si>
  <si>
    <t>Contrato No. 025 de 2016</t>
  </si>
  <si>
    <t>FILA_135</t>
  </si>
  <si>
    <t>Contrato No. 026 de 2016</t>
  </si>
  <si>
    <t>FILA_136</t>
  </si>
  <si>
    <t>Contrato No. 027 de 2016</t>
  </si>
  <si>
    <t>FILA_137</t>
  </si>
  <si>
    <t>Contrato No. 028 de 2016</t>
  </si>
  <si>
    <t>FILA_138</t>
  </si>
  <si>
    <t>Contrato No. 038 de 2016</t>
  </si>
  <si>
    <t>FILA_139</t>
  </si>
  <si>
    <t>Modalidad Contratación: Acuerdo Marco, Contrato No. 017 de 2016</t>
  </si>
  <si>
    <t>FILA_140</t>
  </si>
  <si>
    <t>C12313001</t>
  </si>
  <si>
    <t>Contrato No. 011 de 2016</t>
  </si>
  <si>
    <t>FILA_141</t>
  </si>
  <si>
    <t>Modalidad Contratación: Interadministrativo, Contrato No. 072 de 2016</t>
  </si>
  <si>
    <t>FILA_142</t>
  </si>
  <si>
    <t>Contrato No. 009 de 2016</t>
  </si>
  <si>
    <t>FILA_143</t>
  </si>
  <si>
    <t>Contrato No. 136 de 2016</t>
  </si>
  <si>
    <t>FILA_144</t>
  </si>
  <si>
    <t>Licenciamiento</t>
  </si>
  <si>
    <t>Modalidad Contratación: Subasta Inversa, Contrato No. 076 de 2016</t>
  </si>
  <si>
    <t>FILA_145</t>
  </si>
  <si>
    <t>Contrato No. 080 de 2016</t>
  </si>
  <si>
    <t>FILA_146</t>
  </si>
  <si>
    <t>Modalidad Contratación: Minima Cuantia, Contrato No. 103 de 2016</t>
  </si>
  <si>
    <t>FILA_147</t>
  </si>
  <si>
    <t>Modalidad Contratación: Acuerdo Marco, Contrato No. 097 de 2016</t>
  </si>
  <si>
    <t>FILA_148</t>
  </si>
  <si>
    <t>Contrato No. 117 de 2016</t>
  </si>
  <si>
    <t>FILA_149</t>
  </si>
  <si>
    <t>Modalidad Contratación: Subasta Inversa, Contrato No. 135 de 2016</t>
  </si>
  <si>
    <t>FILA_150</t>
  </si>
  <si>
    <t>Modalidad Contratación: Minima Cuantia, Contrato No. 085 de 2016</t>
  </si>
  <si>
    <t>FILA_151</t>
  </si>
  <si>
    <t>Soporte técnico</t>
  </si>
  <si>
    <t>Contrato No. 058 de 2016</t>
  </si>
  <si>
    <t>FILA_152</t>
  </si>
  <si>
    <t>Contrato No. 041 de 2016</t>
  </si>
  <si>
    <t>FILA_153</t>
  </si>
  <si>
    <t>Modalidad Contratación: Menor  Cuantia, Contrato No. 078 de 2016</t>
  </si>
  <si>
    <t>FILA_154</t>
  </si>
  <si>
    <t>Contrato No. 050 de 2016</t>
  </si>
  <si>
    <t>FILA_155</t>
  </si>
  <si>
    <t>Contrato No. 036 de 2016</t>
  </si>
  <si>
    <t>FILA_156</t>
  </si>
  <si>
    <t>Contrato No. 062 de 2016</t>
  </si>
  <si>
    <t>FILA_157</t>
  </si>
  <si>
    <t>Contrato No. 059 de 2016</t>
  </si>
  <si>
    <t>FILA_158</t>
  </si>
  <si>
    <t>Contrato No. 018 de 2016</t>
  </si>
  <si>
    <t>FILA_159</t>
  </si>
  <si>
    <t>Contrato No. 077 de 2016</t>
  </si>
  <si>
    <t>FILA_160</t>
  </si>
  <si>
    <t>Contrato No. 034 de 2016</t>
  </si>
  <si>
    <t>FILA_161</t>
  </si>
  <si>
    <t>Contrato No. 033 de 2016</t>
  </si>
  <si>
    <t>FILA_162</t>
  </si>
  <si>
    <t>Contrato No. 109 de 2016</t>
  </si>
  <si>
    <t>FILA_163</t>
  </si>
  <si>
    <t>Contrato No. 111 de 2016</t>
  </si>
  <si>
    <t>FILA_164</t>
  </si>
  <si>
    <t>Modalidad Contratación: Subasta Inversa, Contrato No. 092 de 2016</t>
  </si>
  <si>
    <t>FILA_165</t>
  </si>
  <si>
    <t>Modalidad Contratación: Subasta Inversa, Contrato No. 098 de 2016</t>
  </si>
  <si>
    <t>(AT) Transparencia, participación y servicio al ciudadano</t>
  </si>
  <si>
    <t>DESARROLLO DE COMPETENCIAS TÉCNICAS Y COMPORTAMENTALES DE LOS FUNCIONARIOS DE LA SUPERINTENDENCIA DEL SUBSIDIO FAMILIAR BOGOTÁ</t>
  </si>
  <si>
    <t>Secretaria General - Grupo de Gestión del Talento Humano</t>
  </si>
  <si>
    <t>MEJORAMIENTO EN LA CAPACIDAD DE GESTIÓN INSTITUCIONAL, PARA FORTALECER LA INSPECCIÓN, VIGILANCIA Y CONTROL DE LA SUPERINTENDENCIA DEL SUBSIDIO FAMILIAR</t>
  </si>
  <si>
    <t>IMPLEMENTACIÓN Y MEJORAMIENTO DEL SISTEMA  INTEGRADO DE GESTIÓN DOCUMENTAL DE LA SSF</t>
  </si>
  <si>
    <t>(AT) Eficiencia Administrativa</t>
  </si>
  <si>
    <t>ENTREGA DEL 100% DE LA INFORMACIÓN GENERADA AL AREA DE CONTABILIDAD PARA EL REGISTRO CONTABLE OPORTUNO DE LA MISMA.</t>
  </si>
  <si>
    <t>(Nº boletines entregados en términos / total de boletines emitidos)*100</t>
  </si>
  <si>
    <t>En 2016 se realizó oportunamente la entrega de los boletines de almacen a Contabilidad.</t>
  </si>
  <si>
    <t>El tiempo de entrega establecido es de 3 días.</t>
  </si>
  <si>
    <t>(Nº de solicitudes entregadas dentro del tiempo establecido/ total solicitudes entregadas)*100</t>
  </si>
  <si>
    <t>En 2016 se realizó dentro de los términos definidos en el proceso de Almacen e Inventarios  la entrega de los elementos solicitados por las áreas.</t>
  </si>
  <si>
    <t>Busca medir el grado de eficiencia para la expedición de los certificados de ingreso solicitados</t>
  </si>
  <si>
    <t>(Nº certificados de ingreso expedidos en el menor tiempo establecido/ total certificados expedidos)*100</t>
  </si>
  <si>
    <t xml:space="preserve">En 2016 se expidieron opotunamente los certificados de ingreso requeridos por la Entidad. </t>
  </si>
  <si>
    <t>(AT) Gestion Financiera</t>
  </si>
  <si>
    <t>Permite medir la gestión de los Supervisores en la liquidación de los contratos.</t>
  </si>
  <si>
    <t>(Numero de contratos terminados / Numero de actas de liquidación suscritas por las partes) * 100</t>
  </si>
  <si>
    <t>No se logró la meta establecida para la vigencia del 85%, razón por la cual, fue necesario levantar un plan de mejoramiento que se trabajó durante el II semestre de 2016 y fue verificado por la Oficina de Control Interno. Frente a lo anterior, se espera que para la medición de 2017 las acciones evidencia la efectividad para cumplir con el indicador.</t>
  </si>
  <si>
    <t>Se considera que de las solicitudes radicadas para adelantar los procesos de contratación, por lo menos el 70% se logren adelantar en el trimestre, ya que siempre quedarán procesos en curso, por cuanto, se está sujeto a los términos de ley y/o del pliego de condiciones o de la invitación pública, según previsto en el cronograma respectivo.</t>
  </si>
  <si>
    <t>Número de procesos adelantados / Número de solicitudes radicadas durante cada trimestre del año X 100</t>
  </si>
  <si>
    <t>En la vigencia 2016 se gestionó oportunamente el proceso contractual de la Entidad</t>
  </si>
  <si>
    <t>Permite medir la eficacia de la notificación de los actos administrativos de la SSF durante el trimestre</t>
  </si>
  <si>
    <t>(# de actos administrativos notificados en el periodo / total de actos administrativos que debieron ser notificados en el periodo) *100</t>
  </si>
  <si>
    <t>En la vigencia 2016 se notificaron y comunicaron dentro de los terminos de Ley todos los actos administrativos trasladados al área de Notificaciones por las diferentes dependencias de la SSF y diferentes instancias en general.</t>
  </si>
  <si>
    <t>La ejecución de las actividades programadas en el plan anual de adquisiciones.</t>
  </si>
  <si>
    <t>(No.de actividades ejecutadas en el PAA/No. Actividades programadas)x100</t>
  </si>
  <si>
    <t xml:space="preserve">En promedio el comportamiento del indicador para la vigencia 2016 fue del 95%, superando la meta establecida para el mismo, por lo cual, dentro del SGC se verificará la meta establecida teniendo en cuenta que durante todo el 2016 el comportamiento fue favorable. </t>
  </si>
  <si>
    <t>Controlar el consumo de agua en la entidad con el fin de sensibilizar sobre el buen uso de este recurso</t>
  </si>
  <si>
    <t>(Consumo del Periodo anterior en M3- Consumo periodo actual/Consumo periodo Anterior) *100</t>
  </si>
  <si>
    <t xml:space="preserve">Durante la vigencia se trabajó en la sensibilización frente al consumo eficiente de los servicios públicos de la Entidad, mediante actividades lúdicas, lo cual, evidencia que en promedio durante los comsumos de 2016 la entidad aumentó únicamente el 1.32% el consumo de agua, estando dentro de los terminos de tolerancia. El resultado de este indicador ha sido verificado por la Oficna de Control Interno y se tiene proyectado modificar el sentido del mismo, teniendo en cuenta que al momento de reportar por la herramienta ISOLUCION no está evidenciando correctamente los resultados. </t>
  </si>
  <si>
    <t>Controlar el consumo de la energía en la entidad con el fin de sensibilizar sobre el buen uso de este.</t>
  </si>
  <si>
    <t>(Consumo del Periodo anterior en KW- Consumo periodo actual/Consumo periodo Anterior) *100</t>
  </si>
  <si>
    <t xml:space="preserve">Durante la vigencia se trabajó en la sensibilización frente al consumo eficiente de los servicios públicos de la Entidad, mediante actividades lúdicas, lo cual, evidencia que en promedio durante los comsumos de 2016 la entidad aumentó el 1.46% el consumo de energia, estando fuera de los términos de tolerancia. El resultado de este indicador ha sido verificado por la Oficna de Control Interno y se tiene proyectado modificar el sentido del mismo, teniendo en cuenta que al momento de reportar por la herramienta ISOLUCION no está evidenciando correctamente los resultados. </t>
  </si>
  <si>
    <t>Controlar el consumo del papel en la entidad, conel fin de propender el buen uso del mismo</t>
  </si>
  <si>
    <t>(Total de papel suministrado en el trimestre anterior -Total de papel suministrado en el trimestre actual/Total de papel suministrado en el trimestre anterior )x100%</t>
  </si>
  <si>
    <t>Durante la vigencia se enviaron tips fomentando el ahorro en el consumo  de papel, pero se evidencia que durante la vigencia en promedio se presentó un incremento del consumo en un 11%, con la salvedad que el resultado se encuentra dentro de los limites de tolerancia, adicionalmente, se detectó mediante revisiones de la Oficina de Control Interno que el indicador debe ser verificado y replanteado teniendo en cuenta que la herramienta ISOLUCION no está evidenciando correctamente los resultados.</t>
  </si>
  <si>
    <r>
      <t>(AT) Gestión del talento humano 
(PI)</t>
    </r>
    <r>
      <rPr>
        <b/>
        <sz val="8"/>
        <color indexed="8"/>
        <rFont val="Arial Narrow"/>
        <family val="2"/>
      </rPr>
      <t xml:space="preserve"> </t>
    </r>
    <r>
      <rPr>
        <sz val="8"/>
        <color indexed="8"/>
        <rFont val="Arial Narrow"/>
        <family val="2"/>
      </rPr>
      <t>Desarrollar competencias técnicas y comportamentales de los funcionarios de la SSF</t>
    </r>
  </si>
  <si>
    <t>Cumplimiento de los compromisos y competencias establecidos por los funcionarios</t>
  </si>
  <si>
    <t>Sumatoria de la Calificación Obtenida por los Funcionarios en la Evaluación de Desempeño en el Periodo / No de Funcionarios Evaluados en el Periodo</t>
  </si>
  <si>
    <t xml:space="preserve">Durante la vigencia 2016, en el Primer Semestre se gestionó la evaluación de desempeño del II semestre 2015 con una calificación del 97% correspondiente a 133 funcionarios, y en el Segundo Semestre la calificación fue del 98% correspondiente a 139 funcionarios. El resultado del indicador evidencia el cumplimiento respecto de la meta. </t>
  </si>
  <si>
    <t>Ejecución de las actividades programadas para el SG-SST</t>
  </si>
  <si>
    <t>No de Actividades Realizadas o Desarrolladas del Plan de Trabajo SG-SST para el Periodo / No de Actividades Programadas en el Plan de Trabajo SG-SST para el Periodo</t>
  </si>
  <si>
    <t>Dentro de las actividades realizadas para el cumplimiento del plan de trabajo del SG-SST en la vigencia 2016, se ejecutaron de acuerdo al programa establecido.</t>
  </si>
  <si>
    <t>Permite medir la accidentalidad en la Entidad</t>
  </si>
  <si>
    <t xml:space="preserve">(No. De total de accidentes de trabajo por mes / No. Total Funcionarios) *100 </t>
  </si>
  <si>
    <t>El indicador se encuentra dentro de los rangos de tolerancia establecidos, encontrando que en promedio durante la vigencia 2016 el indice de accidente de trabajo se encuentra en el 2%.</t>
  </si>
  <si>
    <t>Permite medir los incidentes reportados por los funcionarios.</t>
  </si>
  <si>
    <t>El resultado del indicador reporta que durante la vigencia 2016 no se reportó por parte de los funcionarios incidentes laborales, lo cual, evidencia que se debe replantear el rango de tolerancia del indicador y fomentar con los funcionarios la importancia de reportar támbien los incidentes laborales.</t>
  </si>
  <si>
    <t>Participación de los funcionarios en las actividades de capacitación programadas en la entidad</t>
  </si>
  <si>
    <t>No de Actividades Ejecutadas del Plan Institucional de Formación y Capacitación en el Periodo / No de Actividades Programadas del Plan Institucional de Formación y Capacitación para el Periodo</t>
  </si>
  <si>
    <t>Se cumplió con el 100% de las actividades planteadas al inicio de la vigencia en temas de Bienestar para los funcionarios de la Entidad, ejecutando así, los recursos asignados por el proyecto de inversión para tal fin.</t>
  </si>
  <si>
    <t>Informes de capacitación realizadas • certificados de asistencia a capacitación • Plan Institucional de Capacitación</t>
  </si>
  <si>
    <t>Se cumplió con el 100% de las actividades planteadas al inicio de la vigencia en los diferentes temas de capacitación para los funcionarios de la Entidad, ejecutando así, los recursos asignados por el proyecto de inversión para tal fin.</t>
  </si>
  <si>
    <r>
      <t>(AT) Eficiencia Administrativa (PI)</t>
    </r>
    <r>
      <rPr>
        <b/>
        <sz val="8"/>
        <color indexed="8"/>
        <rFont val="Arial Narrow"/>
        <family val="2"/>
      </rPr>
      <t xml:space="preserve"> </t>
    </r>
    <r>
      <rPr>
        <sz val="8"/>
        <color indexed="8"/>
        <rFont val="Arial Narrow"/>
        <family val="2"/>
      </rPr>
      <t>Gestión Documental</t>
    </r>
  </si>
  <si>
    <t>Controlar la entrega y la devolución de las comunicaciones oficiales enviadas a usuarios externos.</t>
  </si>
  <si>
    <t>(Total de Documentos devueltos de usuarios externos en el periodo/ Total enviados a usuarios externos en el periodo) *100</t>
  </si>
  <si>
    <t xml:space="preserve">Durante la vigencia se obtuvo en promedio una efectividad de entrega de los documentos externos por parte de 4/72 del 93, resultado que se encuentra fuera de los rangos de tolerancia. Frente a esta situación se trabajaron mesas de trabajo con 4/72 y se reforzó con los funcionarios mediante tips la forma de reportar las direcciones en las comunicaciones que envian por correspondencia. </t>
  </si>
  <si>
    <t>Entrega oportuna de los documentos que llegan a la entidad</t>
  </si>
  <si>
    <t xml:space="preserve">(Nº documentos entregados oportunamente en el periodo/Total de documentos recibidos en el periodo)*100 </t>
  </si>
  <si>
    <t>En 2016 se cumplió efectivamente con la entrega oportuna de los documentos al interior de la Entidad.</t>
  </si>
  <si>
    <t>Facilitar el acceso a la consulta de información</t>
  </si>
  <si>
    <t>(Documentos prestados en el periodo/ Total de documentos solicitados en el periodo) * 100</t>
  </si>
  <si>
    <t xml:space="preserve">En 2016 se cumplió con los terminos establecidos para el prestamo de documentos custodiados por el CDI. </t>
  </si>
  <si>
    <t>CUMPLIMIENTO DEL 100% DE LA EJECUCIÓN PRESUPUESTAL</t>
  </si>
  <si>
    <t>(PAC no utilizado del mes / PAC total asignado mes)*100</t>
  </si>
  <si>
    <t>El indicador está diseñado para que la Entidad no supere el 10% de no ejecución del INPANUT, por lo cual, se evidencia en el resultado promedio de la vigencia 2016 correspondiente al 8,92%, que la entidad cumplió con lo pactado en el indicador y se encuentra dentro de los rangos de tolerancia.</t>
  </si>
  <si>
    <t>LA META BUSCA ENTREGAR OPORTUNAMENTE EL 100% DE LA INFORMACIÓN GENERADA, AL PROCESO FINANCIERO Y PRESUPUESTAL PARA LA VERIFICACIÓN Y REGISTRO CONTABLE DE LA MISMA.</t>
  </si>
  <si>
    <t>(Nº Boletines de pagaduría entregados en términos / total de boletines de pagaduria emitidos)*100</t>
  </si>
  <si>
    <t>Durante la vigencia se entregaron oportunamente los boletines de pagaduria, cumpliendo con el 100% de la meta establecida.</t>
  </si>
  <si>
    <t>Realizar el registro oportuno de las obligaciones</t>
  </si>
  <si>
    <t>(# de obligaciones de pago registradas en menor tiempo del establecido /total de obligaciones registradas) *100</t>
  </si>
  <si>
    <t>Se dio cumplimiento durante el 2016 al 100% de los pagos requeridos por la Entidad.</t>
  </si>
  <si>
    <t>REALIZAR EL REGISTRO OPORTUNO DE LOS REGISTROS PRESUPUESTALES</t>
  </si>
  <si>
    <t>(# de registros presupuestales efectuados en el tiempo establecido /# total de registros presupuestales emitidos) *100</t>
  </si>
  <si>
    <t>Se dio cumplimiento durante el 2016 al 100% de los registros presupuestales</t>
  </si>
  <si>
    <t>QUE LOS CDP'S SEAN EMITIDOS EN LOS TIEMPOS ESTABLECIDOS</t>
  </si>
  <si>
    <t>(# de CDP emitidos dentro del tiempo establecido/# total de CDP expedidos) *100</t>
  </si>
  <si>
    <t>Se dio cumplimiento oportunamente a la emisión de CDP en el 2016.</t>
  </si>
  <si>
    <t>Entregar los informes de acuerdo a los terminos establecidos por la ley</t>
  </si>
  <si>
    <t>(# de informes entregados dentro de los términos legales/total de informes entregados )*100</t>
  </si>
  <si>
    <t>Se emitiron los informes financieros correspondientes durante la vigencia 2016</t>
  </si>
  <si>
    <t>CUMPLIMIENTO DEL 100% EN LA PRESENTACIÓN Y PAGO OPORTUNO DE DECLARACIONES DE RETENCIONES EN LA FUENTE E ICA.</t>
  </si>
  <si>
    <t>(# de declaraciones de retenciones presentadas y pagadas dentro de los términos legales/total de declaraciones a presentar y pagar) *100</t>
  </si>
  <si>
    <t>Se presentaron las declaraciones de retenciones de acuerdo a los terminos establecidos para la vigencia 2016.</t>
  </si>
  <si>
    <t>La entidad no tiene proyectos financiados con la Banca multilateral y de coop. Internacional porque es Recurso Nacion</t>
  </si>
  <si>
    <t>La entidad no tiene proyectos financiados con la Banca multilateral y de coop. Internacional porque son recursos Nacion</t>
  </si>
  <si>
    <t xml:space="preserve">Proyecto de Inversión: 
MEJORAMIENTO EN LA CAPACIDAD DE GESTIÓN INSTITUCIONAL PARA FORTALECER LA INSPECCIÓN, VIGILANCIA Y CONTROL DE LA SUPERINTENDENCIA DEL SUBSIDIO FAMILIAR. SUBPROYECTO: DISEÑAR, IMPLEMENTAR Y DAR MANTENIMIENTO AL PLAN DE GESTIÓN AMBIENTAL </t>
  </si>
  <si>
    <t>La Superintendencia del Subsidio familiar en su Resolución Número 0593 del 24 de septiembre de 2015, adopta e implementa el Plan Institucional de Gestión Ambiental (PIGA)  y dentro de sus acciones complementarias propone desarrollar actividades lúdico-recreativas basadas en los programas ambientales de la entidad.En consideración a lo anterior, fue  necesario contratar mediante un proceso de selección las actividades lúdico-recreativas en temas ambientales para la Superintendencia del Subsidio Familiar, y así cumplir con lo establecido y generar conciencia ambiental en los funcionarios de la Entidad.</t>
  </si>
  <si>
    <t>A la fecha la Entidad no ha requerido solicitar trámites ambientales ante autoridades competentes.</t>
  </si>
  <si>
    <t xml:space="preserve">Resolución 0593 de 2014 Por el Cual se adopta el Plan Institucional de Gestión Ambiental (PIGA) </t>
  </si>
  <si>
    <t>Se encuentra en la aplicación de Isolucion en el Macroproceso de Gestión Integral, proceso: Planificación de la Calidad y procedimiento: Identificación y Evaluación de Aspectos e Impactos Ambientales.</t>
  </si>
  <si>
    <t>Resolución 0593 de 2015. Anexo No. 2</t>
  </si>
  <si>
    <t xml:space="preserve">Resolución 0593 de 2015 Por el Cual se adopta el Plan Institucional de Gestión Ambiental (PIGA) </t>
  </si>
  <si>
    <t xml:space="preserve">Resolución 0593 de 2015. Indicadores en Isolución </t>
  </si>
  <si>
    <t>A la fecha no ha habido sanciones por  incumplimiento en la Legislación Ambiental</t>
  </si>
  <si>
    <t xml:space="preserve">Resolución 0593 de 2024 Por el Cual se adopta el Plan Institucional de Gestión Ambiental (PIGA) </t>
  </si>
  <si>
    <t>Luz Mary Coronado Marin</t>
  </si>
  <si>
    <t>NO</t>
  </si>
  <si>
    <t>No aplica para esta entidad, porque no se reciben transferencias.</t>
  </si>
  <si>
    <t>ssf@ssf.gov.co</t>
  </si>
  <si>
    <t>FORTALECIMIENTO EN LA DIVULGACION Y MANEJO DE LAS COMIUNICACIONES DE LA SUPERINTENDENCIA DEL SUBSIDIO FAMILIAR.</t>
  </si>
  <si>
    <t>Despacho/Comunicaciones</t>
  </si>
  <si>
    <t xml:space="preserve">No se alcanzo el 100% de la ejecucion total del presupuesto debido a Directiva Presidencial 01 del 10 de Febrero de 2016,la cual exgia una reduccion del 1% segun lo estipulado en esta directiva. </t>
  </si>
  <si>
    <t>IMPLEMENTACIÓN, SOSTENIBILIDAD Y GESTIÓN DE LAS TICS EN LA SUPERINTENDENCIA DEL SUBSIDIO FAMILIAR BAJO EL MODELO DE ARQUITECTURA EMPRESARIAL (AE)</t>
  </si>
  <si>
    <t>Oficina de Tecnologias de la Informacion y las Comunicaciones</t>
  </si>
  <si>
    <t>Clara Ines Martinez Bornacelly</t>
  </si>
  <si>
    <t>No se ejecutaron la totalidad de los recursos en razon a que hubo procesos de contratacion con oferta a la baja, cuyo presupuesto planeado fue mayor.</t>
  </si>
  <si>
    <t>Heraclito Landínez Suárez</t>
  </si>
  <si>
    <t>Oficina Asesora de Planeación</t>
  </si>
  <si>
    <t>Realizar diagnosticos integrales y de temas especificos a las Cajas de Compensaciòn Familiar por funcionarios y personal contratado por la SSF para tal fin Objeto: Suministrar tiquetes aéreos en rutas nacionales  para el desplazamiento de los colaboradores de la Superintendencia del Subsidio Familiar.</t>
  </si>
  <si>
    <t>Proyecto: MEJORAMIENTO EN LA CAPACIDAD DE GESTIÓN INSTITUCIONAL, PARA FORTALECER LA INSPECCIÓN, VIGILANCIA Y CONTROL DE LA SUPERINTENDENCIA DEL SUBSIDIO FAMILIAR. Subproyecto: Realizar seminarios de retroalimentación dirigido a las CCF sobre políticas y gestión administrativa, financiero contable, fondos de ley y servicios sociales.</t>
  </si>
  <si>
    <t xml:space="preserve">Proyecto: MEJORAMIENTO EN LA CAPACIDAD DE GESTIÓN INSTITUCIONAL, PARA FORTALECER LA INSPECCIÓN, VIGILANCIA Y CONTROL DE LA SUPERINTENDENCIA DEL SUBSIDIO FAMILIAR. Subproyecto: Realizar un taller de actualización sistemas de información, los presupuestos y proyectos de inversiones y la fijación de tarifas de los servicios sociales dirigido a las CCF Objeto: </t>
  </si>
  <si>
    <t>Proyecto: MEJORAMIENTO EN LA CAPACIDAD DE GESTIÓN INSTITUCIONAL, PARA FORTALECER LA INSPECCIÓN, VIGILANCIA Y CONTROL DE LA SUPERINTENDENCIA DEL SUBSIDIO FAMILIAR. Subproyecto: Realizar un seminario para el cumplimiento de las normas, frente a la atención e interacción con los afiliados y no afiliados a las CCF.</t>
  </si>
  <si>
    <t>MEJORAMIENTO EN LA CAPACIDAD DE GESTIÓN INSTITUCIONAL, PARA FORTALECER LA INSPECCIÓN, VIGILANCIA Y CONTROL DE LA SUPERINTENDENCIA DEL SUBSIDIO FAMILIAR Subproyecto: Presentar el informe de rendición pública de cuentas a la ciudadananía, los avances y retos de la SSF en la vigencia. Objeto: Audiencia Pública</t>
  </si>
  <si>
    <t>MEJORAMIENTO EN LA CAPACIDAD DE GESTIÓN INSTITUCIONAL, PARA FORTALECER LA INSPECCIÓN, VIGILANCIA Y CONTROL DE LA SUPERINTENDENCIA DEL SUBSIDIO FAMILIAR Subproyecto: Implementar un programa de capacitación y entrenamiento a funcionarios en los aspectos de planeación y seguimiento a la gestión institucional a partir del marco metodológico e instrumentos diseñados en el marco de IVC. Objeto:  Jornadas de capacitaciones y entrenamiento sobre planeación</t>
  </si>
  <si>
    <t>MEJORAMIENTO EN LA CAPACIDAD DE GESTIÓN INSTITUCIONAL, PARA FORTALECER LA INSPECCIÓN, VIGILANCIA Y CONTROL DE LA SUPERINTENDENCIA DEL SUBSIDIO FAMILIAR Subproyecto: Estudio y/o diágnostico que contenga un marco de referencia sobre las capacidades técnicas y de gestión de las áreas misionales, estrategicas de la Supersubsidio Objeto:  Contrar los servicios profesionales de apoyo a la OAP</t>
  </si>
  <si>
    <t>MEJORAMIENTO EN LA CAPACIDAD DE GESTIÓN INSTITUCIONAL, PARA FORTALECER LA INSPECCIÓN, VIGILANCIA Y CONTROL DE LA SUPERINTENDENCIA DEL SUBSIDIO FAMILIAR Subproyecto: Diseñar e implementar un modelo integral enfocado al desarrollo de capacidades técnicas y de gestión de manera eficiente, efectiva y eficaz en prodel ejercicio de inspección, vigilancia y control. Objeto: Fortalecer y dar cumplimiento al desarrollo de las actividades de la Oficina Asesora de Planeación, con el acompañamiento en la implementación y monitoreo de la Planeación Estratégica, proyectos de inversión y planes institucionales, mediante la implementación de un modelo integral enfocado al desarrollo de capacidades técnicas y de gestión de manera eficiente, efectiva y eficaz en pro del ejercicio de inspección, vigilancia y control.</t>
  </si>
  <si>
    <t>MEJORAMIENTO EN LA CAPACIDAD DE GESTIÓN INSTITUCIONAL, PARA FORTALECER LA INSPECCIÓN, VIGILANCIA Y CONTROL DE LA SUPERINTENDENCIA DEL SUBSIDIO FAMILIAR Subproyecto: Diseñar e implementar un modelo integral enfocado al desarrollo de capacidades técnicas y de gestión de manera eficiente, efectiva y eficaz en prodel ejercicio de inspección, vigilancia y control Objeto: Documento de Direccionamiento Estratégico</t>
  </si>
  <si>
    <t>MEJORAMIENTO EN LA CAPACIDAD DE GESTIÓN INSTITUCIONAL, PARA FORTALECER LA INSPECCIÓN, VIGILANCIA Y CONTROL DE LA SUPERINTENDENCIA DEL SUBSIDIO FAMILIAR Subproyecto: 1. Diseñar e implementar un modelo integral enfocado al desarrollo de capacidades técnicas y de gestión de manera eficiente, efectiva y eficaz en prodel ejercicio de inspección, vigilancia y control.  y 2. "Construir estrategias e implementar herramientas y mecanismos que garanticen la participación ciudadana y la posibilidad de vigilar la gestión pública de la entidad"  Objeto: Documentos de Direccionamiento Estratégico</t>
  </si>
  <si>
    <t xml:space="preserve">MEJORAMIENTO EN LA CAPACIDAD DE GESTIÓN INSTITUCIONAL, PARA FORTALECER LA INSPECCIÓN, VIGILANCIA Y CONTROL DE LA SUPERINTENDENCIA DEL SUBSIDIO FAMILIAR Subproyectos: 1."Diseñar e implementar un modelo integral enfocado al desarrollo de capacidades técnicas y de gestión de manera eficiente, efectiva y eficaz en prodel ejercicio de inspección, vigilancia y control". 2. "Construir estrategias e implementar herramientas y mecanismos que garanticen la participación ciudadana y la posibilidad de vigilar la gestión pública de la entidad" Objeto: Prestar los servicios profesionales como abogado para el acompañamiento en el componente jurídico en la construcción e implementación de herramientas, estrategias y mecanismos que garanticen la participación ciudadana y la vigilancia y control social y político a la gestión pública de la SSF, mediante el apoyo al diseño e implementación del modelo integral enfocado al desarrollo de capacidades técnicas y gestión de la SSF. </t>
  </si>
  <si>
    <t>MEJORAMIENTO EN LA CAPACIDAD DE GESTIÓN INSTITUCIONAL, PARA FORTALECER LA INSPECCIÓN, VIGILANCIA Y CONTROL DE LA SUPERINTENDENCIA DEL SUBSIDIO FAMILIAR Subproyectos: 1."Diseñar e implementar un modelo integral enfocado al desarrollo de capacidades técnicas y de gestión de manera eficiente, efectiva y eficaz en prodel ejercicio de inspección, vigilancia y control". 2. "Construir estrategias e implementar herramientas y mecanismos que garanticen la participación ciudadana y la posibilidad de vigilar la gestión pública de la entidad" Objeto: Prestar los servicios profesionales como abogado para el acompañamiento en el componente jurídico en la construcción e implementación de herramientas, estrategias y mecanismos que garanticen la participación ciudadana y la vigilancia y control social y político a la gestión pública de la SSF, mediante el apoyo al diseño e implementación del modelo integral enfocado al desarrollo de capacidades técnicas y gestión de la SSF</t>
  </si>
  <si>
    <t>MEJORAMIENTO EN LA CAPACIDAD DE GESTIÓN INSTITUCIONAL, PARA FORTALECER LA INSPECCIÓN, VIGILANCIA Y CONTROL DE LA SUPERINTENDENCIA DEL SUBSIDIO FAMILIAR Subproyecto: 1. "Mejoramiento del modelo de planeación y gestión y MECI, enfocado al desarrollo de capacidades técnicas y de gestión de manera eficiente, efectiva y eficaz en pro del ejercicio de inspección, vigilancia y control" y 2. "Realizar el mantenimiento y mejora del Sistema Integrado de Gestión para la administración, optiización, sensibilización y operación del mismo. Objeto: Prestar los Servicios Profesionales a la SSF  como  apoyo de la Oficina Asesora de  Planeación  en  el Acompañamiento, seguimiento  y toma de acciones del Sistema Integrado de Gestión, logrando un Sistema   fortalecido, funcional  y en busca constante de mejoramiento  continuo"</t>
  </si>
  <si>
    <t>MEJORAMIENTO EN LA CAPACIDAD DE GESTIÓN INSTITUCIONAL, PARA FORTALECER LA INSPECCIÓN, VIGILANCIA Y CONTROL DE LA SUPERINTENDENCIA DEL SUBSIDIO FAMILIAR Subproyecto: Diseñar planes y programas para la ejecución de los lineamientos de política sobre el sistema de inspección, vigilancia y control y el fortalecimiento del actuar a nivel territorial y mantenimiento de las mismas. Objeto: Documento de Direccionamiento Estratégico</t>
  </si>
  <si>
    <t>MEJORAMIENTO EN LA CAPACIDAD DE GESTIÓN INSTITUCIONAL, PARA FORTALECER LA INSPECCIÓN, VIGILANCIA Y CONTROL DE LA SUPERINTENDENCIA DEL SUBSIDIO FAMILIAR Subproyecto: Realizar las auditorías de seguimiento y/o certificación del SIG por el ente certificador.</t>
  </si>
  <si>
    <t xml:space="preserve">MEJORAMIENTO EN LA CAPACIDAD DE GESTIÓN INSTITUCIONAL, PARA FORTALECER LA INSPECCIÓN, VIGILANCIA Y CONTROL DE LA SUPERINTENDENCIA DEL SUBSIDIO FAMILIAR Subproyecto: Diseñar, implementar y dar mantenimiento al Plan de gestión ambiental. </t>
  </si>
  <si>
    <t>PROYECTO: FORTALECIMIENTO EN LA DIVULGACION Y MANEJO DE LAS COMIUNICACIONES DE LA SUPERINTENDENCIA DEL SUBSIDIO FAMILIAR Subproyecto: Realizar, producir y emitir los programas audivisuales</t>
  </si>
  <si>
    <t>PROYECTO: FORTALECIMIENTO EN LA DIVULGACION Y MANEJO DE LAS COMIUNICACIONES DE LA SUPERINTENDENCIA DEL SUBSIDIO FAMILIAR Subproyecto: Promocionar mediante cápsulas informativas los servicios y funciones de la SSF Objeto: Tal cuál</t>
  </si>
  <si>
    <t>PROYECTO: FORTALECIMIENTO EN LA DIVULGACION Y MANEJO DE LAS COMIUNICACIONES DE LA SUPERINTENDENCIA DEL SUBSIDIO FAMILIAR Subproyecto: Realizar pautas en Redes Sociales</t>
  </si>
  <si>
    <t>PROYECTO: FORTALECIMIENTO EN LA DIVULGACION Y MANEJO DE LAS COMIUNICACIONES DE LA SUPERINTENDENCIA DEL SUBSIDIO FAMILIAR Subproyecto: Realizar campañas publicitarias. Objeto: Contratar mediante un tercero publicidad masiva.</t>
  </si>
  <si>
    <t>PROYECTO: FORTALECIMIENTO EN LA DIVULGACION Y MANEJO DE LAS COMIUNICACIONES DE LA SUPERINTENDENCIA DEL SUBSIDIO FAMILIAR Subproyecto: Realizar campañas publicitarias. Objeto: Contratación de servicios creativos</t>
  </si>
  <si>
    <t xml:space="preserve">PROYECTO: FORTALECIMIENTO EN LA DIVULGACION Y MANEJO DE LAS COMIUNICACIONES DE LA SUPERINTENDENCIA DEL SUBSIDIO FAMILIAR Subproyecto: Realizar la publicación de piezas informativas, promocionales y/o didácticas de las funciones de IVC, derechos y deberes de los ciudadanos y normativa del Sistema del Subsidio Familiar. 
Proyecto: FORTALECIMIENTO Y ACTUALIZACIÓN DE MECANISMOS DE ATENCIÓN PARA MEJORAR LA CALIDAD Y EFICIENCIA EN LA PRESTACIÓN DEL SERVICIO AL USURIO NACIONAL. Subproyecto: Promover la utilización de los Buzones Virtuales hacia los Ciudadanos.
Objeto: diagramación de impresión de las publicaciones institucionales, material informático y tecnico y material publicitario </t>
  </si>
  <si>
    <t>PROYECTO: FORTALECIMIENTO EN LA DIVULGACION Y MANEJO DE LAS COMIUNICACIONES DE LA SUPERINTENDENCIA DEL SUBSIDIO FAMILIAR Subproyecto: Actualizar la estrategia de comunicación institucional Objeto: Prestaciòn de servicio para apoyo comunicaciones.</t>
  </si>
  <si>
    <t>PROYECTO: FORTALECIMIENTO EN LA DIVULGACION Y MANEJO DE LAS COMIUNICACIONES DE LA SUPERINTENDENCIA DEL SUBSIDIO FAMILIAR Subproyecto: Elaborar y actualizar el catalogo de productos de difusión, relacionados con la estrategia de comunicación</t>
  </si>
  <si>
    <t>Proyecto: DESARROLLAR COMPETENCIAS TÉCNICAS Y COMPORTAMENTALES DE LOS FUNCIONARIOS DE LA SUPERINTENDENCIA DEL SUBSIDIO FAMILIAR. Subproyecto: 1. Implementar y actualizar de cursos virtuales dirigidos a los funcionarios de la entidad a traves de la Plataforma E-learning. 2. Entrenar en el puesto de trabajo a los funcionarios de la entidad  Objeto: Contratar el servicio de capacitación para los funcionarios de la Superintendencia del Subsidio Familiar,</t>
  </si>
  <si>
    <t>Proyecto: DESARROLLAR COMPETENCIAS TÉCNICAS Y COMPORTAMENTALES DE LOS FUNCIONARIOS DE LA SUPERINTENDENCIA DEL SUBSIDIO FAMILIAR. Subproyecto: Entrenar en el puesto de trabajo a los funcionarios de la entidad Objeto: Contratar los servicios de capacitación teniendo en cuenta las necesidades de las diferentes áreas de la SSF.</t>
  </si>
  <si>
    <t>Proyecto: DESARROLLAR COMPETENCIAS TÉCNICAS Y COMPORTAMENTALES DE LOS FUNCIONARIOS DE LA SUPERINTENDENCIA DEL SUBSIDIO FAMILIAR. Subproyecto1: Desarrollar el Plan de Bienestar e Incentivos, Objeto:  Apoyar la ejecución de las actividades programadas de clima y cultura organizaciónal, prepensionados, bienestar, incentivos  y salud ocupacional, dirigidos a los funcionarios de la SSF</t>
  </si>
  <si>
    <t>Proyecto: DESARROLLAR COMPETENCIAS TÉCNICAS Y COMPORTAMENTALES DE LOS FUNCIONARIOS DE LA SUPERINTENDENCIA DEL SUBSIDIO FAMILIAR. Subproyecto1: Diagnosticar, definir y socializar las estrategias de intervención para reducción de brechas en clima y cultura organizacional Objeto:  Apoyar la ejecución de las actividades programadas de clima y cultura organizaciónal, prepensionados, bienestar, incentivos  y salud ocupacional, dirigidos a los funcionarios de la SSF</t>
  </si>
  <si>
    <t>Proyecto: GENERAR Y PROMOVER INFORMACIÓN, CONOCIMIENTO Y COMPRENSIÓN SOBRE EL SISTEMA DE SUBSIDIO FAMILIAR CON EL PROPÓSITO DE FORTALECER LOS PROCESOS DE INSPECCIÓN, VIGILANCIA Y CONTROL DE LA SUPERINTENDENCIA DEL SUBSIDIO FAMILIAR. Subproyecto:Realizar el estudio sobre el modelo autorregulatorio de gobernabilidad para Sistema de Subsidio Familiar - Colombia</t>
  </si>
  <si>
    <t>Proyecto: GENERAR Y PROMOVER INFORMACIÓN, CONOCIMIENTO Y COMPRENSIÓN SOBRE EL SISTEMA DE SUBSIDIO FAMILIAR CON EL PROPÓSITO DE FORTALECER LOS PROCESOS DE INSPECCIÓN, VIGILANCIA Y CONTROL DE LA SUPERINTENDENCIA DEL SUBSIDIO FAMILIAR. Subproyecto: Hacer un estudio sobre los servicios y programas sociales ofrecidos por las cajas de compensación familiar en la población rural víctima del conflicto armado para su accionar para el posconflicto</t>
  </si>
  <si>
    <t>Proyecto:   IMPLEMENTACIÓN Y MEJORAMIENTO DEL SISTEMA INTEGRADO DE GESTIÓN DOCUMENTAL DE LA SSF. Subproyecto: Sostenimiento de las soluciones de Gestión Documental Objeto: Suministrar los servicios de certificación abierta para el aseguramiento jurídico y técnico de las comunicaciones emanadas por la Superintendencia de Subsidio Familiar</t>
  </si>
  <si>
    <t>Proyecto:  IMPLEMENTACIÓN Y MEJORAMIENTO DEL SISTEMA INTEGRADO DE GESTIÓN DOCUMENTAL DE LA SSF. Subproyecto: Soporte y sostenimiento de la Herramienta tecnologica ESIGNA Objeto: Licenciamiento de la plataforma ESIGNA</t>
  </si>
  <si>
    <t>Proyecto: FORTALECIMIENTO Y ACTUALIZACIÓN DE MECANISMOS DE ATENCIÓN PARA MEJORAR LA CALIDAD Y EFICIENCIA EN LA PRESTACIÓN DEL SERVICIO AL USURIO NACIONAL. Subproyecto:  Realizar jornadas de sensibilización mediante acciones de información, comunicación y motivación que promuevan el el interés y la solidaridad ciudadana para que que se integren y participen en los procesos de control social</t>
  </si>
  <si>
    <t>Proyecto: FORTALECIMIENTO Y ACTUALIZACIÓN DE MECANISMOS DE ATENCIÓN PARA MEJORAR LA CALIDAD Y EFICIENCIA EN LA PRESTACIÓN DEL SERVICIO AL USURIO NACIONAL. Subproyecto: Promocionar los mecanismos de partipación ciudadanía a través de espacios de Intereacción con los usuarios del sisitema</t>
  </si>
  <si>
    <t>Proyecto: FORTALECIMIENTO Y ACTUALIZACIÓN DE MECANISMOS DE ATENCIÓN PARA MEJORAR LA CALIDAD Y EFICIENCIA EN LA PRESTACIÓN DEL SERVICIO AL USURIO NACIONAL. Subproyecto: Informar a la ciudadanía sobre los servicios que prestan las CCF y la SSF Objeto: Adquirir material de divulgación informativo para  entregar en las ferias, eventos y actividades de sensibilización</t>
  </si>
  <si>
    <t>Proyecto: FORTALECIMIENTO Y ACTUALIZACIÓN DE MECANISMOS DE ATENCIÓN PARA MEJORAR LA CALIDAD Y EFICIENCIA EN LA PRESTACIÓN DEL SERVICIO AL USURIO NACIONAL. Subproyecto: Alquiler de los stands en los eventos donde tendrá presencia la SSF</t>
  </si>
  <si>
    <t>Proyecto: FORTALECIMIENTO Y ACTUALIZACIÓN DE MECANISMOS DE ATENCIÓN PARA MEJORAR LA CALIDAD Y EFICIENCIA EN LA PRESTACIÓN DEL SERVICIO AL USURIO NACIONAL. Subproyecto: Alquiler de los stands en los eventos donde tendrá presencia la SSF.</t>
  </si>
  <si>
    <t>Proyecto: FORTALECIMIENTO Y ACTUALIZACIÓN DE MECANISMOS DE ATENCIÓN PARA MEJORAR LA CALIDAD Y EFICIENCIA EN LA PRESTACIÓN DEL SERVICIO AL USURIO NACIONAL. Subproyecto: Apoyar a la Superintendencia del Subsidio Familiar para el manejo y uso adecuado de los buzones virtuales instalados en las Cajas de Compensación Familiar</t>
  </si>
  <si>
    <t>Proyecto: FORTALECIMIENTO Y ACTUALIZACIÓN DE MECANISMOS DE ATENCIÓN PARA MEJORAR LA CALIDAD Y EFICIENCIA EN LA PRESTACIÓN DEL SERVICIO AL USURIO NACIONAL. Subproyecto: Mejorar y fortalecer la calidad y accesibilidad a los canales de atención masiva de PQRS para beneficiar la población</t>
  </si>
  <si>
    <t>Proyecto: IMPLEMENTACIÓN, SOSTENIBILIDAD Y GESTIÓN DE LAS TICS EN LA SUPERINTENDENCIA DEL SUBSIDIO FAMILIAR BAJO EL MODELO DE ARQUITECTURA EMPRESARIAL (AE), NACIONAL. Subproyecto: Diseñar  e  Implementar procesos  de gobernabilidad  de  las TIC. Objeto: Contratación servicios personales (Un ingeniero) de apoyo técnico y soporte  al sistema de inteligencia de negocios SIGER.</t>
  </si>
  <si>
    <t>Proyecto: IMPLEMENTACIÓN, SOSTENIBILIDAD Y GESTIÓN DE LAS TICS EN LA SUPERINTENDENCIA DEL SUBSIDIO FAMILIAR BAJO EL MODELO DE ARQUITECTURA EMPRESARIAL (AE), NACIONAL. Subproyecto: Diseñar  e  Implementar procesos  de gobernabilidad  de  las TIC. Objeto:  Contratación servicios profesionales para el desarrollo del plan de implantación de controles de seguridad de la información y realización de las fases de Verificar y Actuar del Sistema de Gestión de Seguridad de la Información de la Superintendencia del Subsidio Familiar.</t>
  </si>
  <si>
    <t xml:space="preserve">Proyecto: IMPLEMENTACIÓN, SOSTENIBILIDAD Y GESTIÓN DE LAS TICS EN LA SUPERINTENDENCIA DEL SUBSIDIO FAMILIAR BAJO EL MODELO DE ARQUITECTURA EMPRESARIAL (AE), NACIONAL. Subproyecto: Diseñar  e  Implementar procesos  de gobernabilidad  de  las TIC. Objeto:  Contratación servicios personales (Un ingeniero) de apoyo a la implementación de los procesos de gobierno de TIC. </t>
  </si>
  <si>
    <t>Proyecto: IMPLEMENTACIÓN, SOSTENIBILIDAD Y GESTIÓN DE LAS TICS EN LA SUPERINTENDENCIA DEL SUBSIDIO FAMILIAR BAJO EL MODELO DE ARQUITECTURA EMPRESARIAL (AE), NACIONAL. Subproyecto: Optimizar la  gestión  de los datos. Objeto: Licenciamiento  software de inteligencia de negocios Microstrategy.</t>
  </si>
  <si>
    <t>Proyecto: IMPLEMENTACIÓN, SOSTENIBILIDAD Y GESTIÓN DE LAS TICS EN LA SUPERINTENDENCIA DEL SUBSIDIO FAMILIAR BAJO EL MODELO DE ARQUITECTURA EMPRESARIAL (AE), NACIONAL. Subproyecto: Fortalecer  la infraestructura tecnológica. Objeto: Actualización del Portal Corporativo  - cumplimiento Gobierno en Línea. Soporte y mantenimiento de licenciamiento Passport Advantage de IBM  y Websphere Portal Enable. - Correo electrónico.</t>
  </si>
  <si>
    <t>Proyecto: IMPLEMENTACIÓN, SOSTENIBILIDAD Y GESTIÓN DE LAS TICS EN LA SUPERINTENDENCIA DEL SUBSIDIO FAMILIAR BAJO EL MODELO DE ARQUITECTURA EMPRESARIAL (AE), NACIONAL. Subproyecto: Fortalecer  la infraestructura tecnológica. Objeto: Desarrollar e implementar las funciones de acuerdo con los requerimientos del modelo integrado de gestión.</t>
  </si>
  <si>
    <t>Proyecto: IMPLEMENTACIÓN, SOSTENIBILIDAD Y GESTIÓN DE LAS TICS EN LA SUPERINTENDENCIA DEL SUBSIDIO FAMILIAR BAJO EL MODELO DE ARQUITECTURA EMPRESARIAL (AE), NACIONAL. Subproyecto: Fortalecer  la infraestructura tecnológica. Objeto: Renovación licencias antivirus - KASPERSKY.</t>
  </si>
  <si>
    <t>Proyecto: IMPLEMENTACIÓN, SOSTENIBILIDAD Y GESTIÓN DE LAS TICS EN LA SUPERINTENDENCIA DEL SUBSIDIO FAMILIAR BAJO EL MODELO DE ARQUITECTURA EMPRESARIAL (AE), NACIONAL. Subproyecto: Fortalecer  la infraestructura tecnológica. Objeto: Actualización licencia ORACLE.</t>
  </si>
  <si>
    <t>Proyecto: IMPLEMENTACIÓN, SOSTENIBILIDAD Y GESTIÓN DE LAS TICS EN LA SUPERINTENDENCIA DEL SUBSIDIO FAMILIAR BAJO EL MODELO DE ARQUITECTURA EMPRESARIAL (AE), NACIONAL. Subproyecto: Fortalecer  la infraestructura tecnológica. Objeto: Adquisición de  equipos de cómputo, comunicaciones de voz y datos  y otro tipo de hardware.</t>
  </si>
  <si>
    <t>Proyecto: IMPLEMENTACIÓN, SOSTENIBILIDAD Y GESTIÓN DE LAS TICS EN LA SUPERINTENDENCIA DEL SUBSIDIO FAMILIAR BAJO EL MODELO DE ARQUITECTURA EMPRESARIAL (AE), NACIONAL. Subproyecto: Fortalecer  la infraestructura tecnológica. Objeto: Brindar soporte y mantenimiento a los quioscos interactivos de atención al ciudadano</t>
  </si>
  <si>
    <t>Proyecto: IMPLEMENTACIÓN, SOSTENIBILIDAD Y GESTIÓN DE LAS TICS EN LA SUPERINTENDENCIA DEL SUBSIDIO FAMILIAR BAJO EL MODELO DE ARQUITECTURA EMPRESARIAL (AE), NACIONAL. Subproyecto: Fortalecer  la infraestructura tecnológica. Objeto: Microsoft Software Premier.</t>
  </si>
  <si>
    <t>Proyecto: IMPLEMENTACIÓN, SOSTENIBILIDAD Y GESTIÓN DE LAS TICS EN LA SUPERINTENDENCIA DEL SUBSIDIO FAMILIAR BAJO EL MODELO DE ARQUITECTURA EMPRESARIAL (AE), NACIONAL. Subproyecto: Fortalecer  la infraestructura tecnológica. Objeto: Mantenimiento Infraestructura Central de Computo.</t>
  </si>
  <si>
    <t>Proyecto: IMPLEMENTACIÓN, SOSTENIBILIDAD Y GESTIÓN DE LAS TICS EN LA SUPERINTENDENCIA DEL SUBSIDIO FAMILIAR BAJO EL MODELO DE ARQUITECTURA EMPRESARIAL (AE), NACIONAL. Subproyecto: Fortalecer  la infraestructura tecnológica. Objeto: Soporte y Mantenimiento del Sistema de Telefonía UNIFY.</t>
  </si>
  <si>
    <t>Proyecto: IMPLEMENTACIÓN, SOSTENIBILIDAD Y GESTIÓN DE LAS TICS EN LA SUPERINTENDENCIA DEL SUBSIDIO FAMILIAR BAJO EL MODELO DE ARQUITECTURA EMPRESARIAL (AE), NACIONAL. Subproyecto: Diseñar,  desarrollar  e implementar   nuevos módulos  del  sistema Integrado  del  Subsidio Familiar. Objeto: Diseño, desarrollo módulo de investigaciones Administrativas y nuevas funcionalidades  GTSS -Gestión de trámites.</t>
  </si>
  <si>
    <t>Proyecto: IMPLEMENTACIÓN, SOSTENIBILIDAD Y GESTIÓN DE LAS TICS EN LA SUPERINTENDENCIA DEL SUBSIDIO FAMILIAR BAJO EL MODELO DE ARQUITECTURA EMPRESARIAL (AE), NACIONAL. Subproyecto: Diseñar,  desarrollar  e implementar   nuevos módulos  del  sistema Integrado  del  Subsidio Familiar. Objeto: Contratación de servicios personales (Un ingeniero) de apoyo técnico y soporte para el fortalecimiento y optimización de la Oficina TIC</t>
  </si>
  <si>
    <t>Proyecto: IMPLEMENTACIÓN, SOSTENIBILIDAD Y GESTIÓN DE LAS TICS EN LA SUPERINTENDENCIA DEL SUBSIDIO FAMILIAR BAJO EL MODELO DE ARQUITECTURA EMPRESARIAL (AE), NACIONAL. Subproyecto: Diseñar,  desarrollar  e implementar   nuevos módulos  del  sistema Integrado  del  Subsidio Familiar. Objeto: Diseño y desarrollo SIREVAC II.</t>
  </si>
  <si>
    <t>Proyecto: IMPLEMENTACIÓN, SOSTENIBILIDAD Y GESTIÓN DE LAS TICS EN LA SUPERINTENDENCIA DEL SUBSIDIO FAMILIAR BAJO EL MODELO DE ARQUITECTURA EMPRESARIAL (AE), NACIONAL. Subproyecto: Sostener  y  actualizar los  componentes  del sistema  Integrado  del Subsidio Familiar. Objeto: Soporte y mantenimiento del software NEON -aplicativo de  Almacén e inventario.</t>
  </si>
  <si>
    <t>Proyecto: IMPLEMENTACIÓN, SOSTENIBILIDAD Y GESTIÓN DE LAS TICS EN LA SUPERINTENDENCIA DEL SUBSIDIO FAMILIAR BAJO EL MODELO DE ARQUITECTURA EMPRESARIAL (AE), NACIONAL. Subproyecto: Sostener  y  actualizar los  componentes  del sistema  Integrado  del Subsidio Familiar. Objeto: Soporte y mantenimiento de Nomina y talento Humano -ADA- SECOF. Actualización a la versión WEB.</t>
  </si>
  <si>
    <t>Proyecto: IMPLEMENTACIÓN, SOSTENIBILIDAD Y GESTIÓN DE LAS TICS EN LA SUPERINTENDENCIA DEL SUBSIDIO FAMILIAR BAJO EL MODELO DE ARQUITECTURA EMPRESARIAL (AE), NACIONAL. Subproyecto: Sostener  y  actualizar los  componentes  del sistema  Integrado  del Subsidio Familiar. Objeto: Soporte y mantenimiento del software de  Gestión de Calidad (ISOLUCION) y adición del modulo de gestión SGSI.</t>
  </si>
  <si>
    <t>Proyecto: IMPLEMENTACIÓN, SOSTENIBILIDAD Y GESTIÓN DE LAS TICS EN LA SUPERINTENDENCIA DEL SUBSIDIO FAMILIAR BAJO EL MODELO DE ARQUITECTURA EMPRESARIAL (AE), NACIONAL. Subproyecto: Sostener  y  actualizar los  componentes  del sistema  Integrado  del Subsidio Familiar. Objeto: Sostenimiento y mejoramiento SIGER</t>
  </si>
  <si>
    <t>Proyecto: IMPLEMENTACIÓN, SOSTENIBILIDAD Y GESTIÓN DE LAS TICS EN LA SUPERINTENDENCIA DEL SUBSIDIO FAMILIAR BAJO EL MODELO DE ARQUITECTURA EMPRESARIAL (AE), NACIONAL. Subproyecto: Sostener  y  actualizar los  componentes  del sistema  Integrado  del Subsidio Familiar. Objeto: Contratación servicios personales (Un ingeniero) de apoyo  a los procesos de seguridad de la información.</t>
  </si>
  <si>
    <t>Proyecto: IMPLEMENTACIÓN, SOSTENIBILIDAD Y GESTIÓN DE LAS TICS EN LA SUPERINTENDENCIA DEL SUBSIDIO FAMILIAR BAJO EL MODELO DE ARQUITECTURA EMPRESARIAL (AE), NACIONAL. Subproyecto: Sostener  y  actualizar los  componentes  del sistema  Integrado  del Subsidio Familiar. Objeto: Contratación servicios personales (Un ingeniero) de apoyo  a los procesos del Sistema GTSS</t>
  </si>
  <si>
    <t>Proyecto: IMPLEMENTACIÓN, SOSTENIBILIDAD Y GESTIÓN DE LAS TICS EN LA SUPERINTENDENCIA DEL SUBSIDIO FAMILIAR BAJO EL MODELO DE ARQUITECTURA EMPRESARIAL (AE), NACIONAL. Subproyecto: Implementar metodologías, procesos e  instrumentos  de auditoría  de  TIC  como soporte  a la  función  de IVC  de  la Superintendencia  del Subsidio Familiar. Objeto: Adquisición y puesta en funcionamiento de sistemas de videoconferenciaspara la SSF</t>
  </si>
  <si>
    <t>Proyecto: IMPLEMENTACIÓN, SOSTENIBILIDAD Y GESTIÓN DE LAS TICS EN LA SUPERINTENDENCIA DEL SUBSIDIO FAMILIAR BAJO EL MODELO DE ARQUITECTURA EMPRESARIAL (AE), NACIONAL. Subproyecto: Implementar metodologías, procesos e  instrumentos  de auditoría  de  TIC  como soporte  a la  función  de IVC  de  la Superintendencia  del Subsidio Familiar. Objeto: Adquisición y VideoBeam</t>
  </si>
  <si>
    <t>11001333501920140060400</t>
  </si>
  <si>
    <t>LIDA BULA</t>
  </si>
  <si>
    <t>11001333400420130027400</t>
  </si>
  <si>
    <t>GERMAN ENRIQUE CORREA GUTIERREZ</t>
  </si>
  <si>
    <t>05001333300520130056200</t>
  </si>
  <si>
    <t>680013333300920150012500</t>
  </si>
  <si>
    <t>11001333501020130002400</t>
  </si>
  <si>
    <t>0800123240002011023702</t>
  </si>
  <si>
    <t>EDUARDO GALOFRE MANOTAS</t>
  </si>
  <si>
    <t>1500123100020100137402</t>
  </si>
  <si>
    <t>LILIA CHAPARRO INFANTE</t>
  </si>
  <si>
    <t>11001032400020140023100</t>
  </si>
  <si>
    <t>ASOCAJAS</t>
  </si>
  <si>
    <t>AMPARO BOCANEGRA</t>
  </si>
  <si>
    <t>110010326000201400055200</t>
  </si>
  <si>
    <t>7000133330004201500011100</t>
  </si>
  <si>
    <t>11001032400020130022100</t>
  </si>
  <si>
    <t>CAFAM</t>
  </si>
  <si>
    <t>540013333300120140034100</t>
  </si>
  <si>
    <t>RAUL ENRIQUE GÓMEZ VELASCO</t>
  </si>
  <si>
    <t>25000232400020060079901</t>
  </si>
  <si>
    <t>COMFAMA</t>
  </si>
  <si>
    <t>1500133330052005079900</t>
  </si>
  <si>
    <t>11001333101320060006400</t>
  </si>
  <si>
    <t>11001032400020090057100</t>
  </si>
  <si>
    <t>JORGE ENRIQUE IBAÑEZ NAJAR</t>
  </si>
  <si>
    <t>25000232600020020062901</t>
  </si>
  <si>
    <t>RICARDO RODRÍGUEZ DÍAZ</t>
  </si>
  <si>
    <t>25000232400020040027901</t>
  </si>
  <si>
    <t>250002324000200500031201</t>
  </si>
  <si>
    <t>50001233100020080026000</t>
  </si>
  <si>
    <t>73001333370120130091600</t>
  </si>
  <si>
    <t>ENRIQUE GONZALEZ CUERVO</t>
  </si>
  <si>
    <t>20130049400</t>
  </si>
  <si>
    <t>250002315000200060122801</t>
  </si>
  <si>
    <t>NANCY MOLINA LIZCANO</t>
  </si>
  <si>
    <t>25000234100020150064500</t>
  </si>
  <si>
    <t>SINALTRACOMFA</t>
  </si>
  <si>
    <t>630013333752201500266</t>
  </si>
  <si>
    <t>LEONELIA OREJUELA ESCOBAR</t>
  </si>
  <si>
    <t>73001333300620160025400</t>
  </si>
  <si>
    <t>2016/18/08</t>
  </si>
  <si>
    <t>ESTUDIOS E INVESTIGACIONES DE LA SSF RELACIONADAS CON LOS SERVICIOS QUE OFRECEN LAS
CCF A NIVEL NACIONAL</t>
  </si>
  <si>
    <t xml:space="preserve">Superintendencia Delegada para Estudios Especiales y Evaluación de Proyectos </t>
  </si>
  <si>
    <t>Jose Leonardo Rojas Diaz</t>
  </si>
  <si>
    <t xml:space="preserve">FORTALECIMIENTO Y ACTUALIZACIÓN DE MECANISMOS DE ATENCIÓN PARA MEJORAR LA CALIDAD Y EFICIENCIA EN LA PRESTACIÓN DEL SERVICIO AL USURIO NACIONAL. </t>
  </si>
  <si>
    <t>Oficina de Protección al Usuario</t>
  </si>
  <si>
    <t>Diana Karime Vélez González</t>
  </si>
  <si>
    <t>Andres Garcia Garcia</t>
  </si>
  <si>
    <t xml:space="preserve">El presupuesto fue afectado principalmente, por la no adquisición de la Unidad Móvil programada en el proyecto de inversión “Mejoramiento en la capacidad de gestión institucional, para fortalecer la inspección, vigilancia y control de la SSF”, por un valor aproximado de $532 millones. Lo anterior debido a que desde el mes de septiembre de la presente vigencia ésta Superintendencia inició el trámite de la compra de la Unidad con la entidad Colombia Compra Eficiente, el primer asesor, de esta entidad, indicó inicialmente que el proceso duraría alrededor de 10 días, luego de 1 mes de espera, fue asignado otro asesor, el cual demoró el proceso hasta el 19 de diciembre de 2016, lo que resultó imposible continuar con este proceso, principalmente porque no se contaban con los términos de tiempo precisos para llevar a cabo este proceso contractual en el marco de la anterior vigencia.
</t>
  </si>
  <si>
    <t>(AT) Inspección, vigilancia y control</t>
  </si>
  <si>
    <t>Oportunidad en el análisis de los Estados Financieros</t>
  </si>
  <si>
    <t>Se cumplió con lo programado en el plan de acción</t>
  </si>
  <si>
    <t>Oportunidad en el analisis de los presupuestos</t>
  </si>
  <si>
    <t>Oportunidad en el análisis de los informes de ejecución de  subsidios de vivienda</t>
  </si>
  <si>
    <t>% DE INFORMES DE ANÁLISIS Y SEGUIMIENTO A LA GESTIÓN DE LOS FONDOS DE LEY DE LAS CCF. </t>
  </si>
  <si>
    <t>% DE INFORMES TRIMESTRALMENTE ANALIZADOS CON SUS OBSERVACIONES</t>
  </si>
  <si>
    <t>% DE INFORMES TRIMESTRALMENTE ENVIADOS DE FOSFEC  </t>
  </si>
  <si>
    <t>% DE CUMPLIMIENTO DE PRESENTACIÓN DE INFORMES DE VISITA EN LOS TÉRMINOS ESTABLECIDOS EN LA NORMATIVIDAD VIGENTE </t>
  </si>
  <si>
    <t>COBERTURA ANUAL DE VISITAS ORDINARIAS DE INSPECCION</t>
  </si>
  <si>
    <t>COBERTURA ANUAL DE VISITAS ESPECIALES DE INSPECCIÓN  </t>
  </si>
  <si>
    <t>1 ECONOMÍA</t>
  </si>
  <si>
    <t>1 CALIDAD</t>
  </si>
  <si>
    <t>2 COBERTURA</t>
  </si>
  <si>
    <t>3 CONFIABILIDAD</t>
  </si>
  <si>
    <t>4 EQUIDAD</t>
  </si>
  <si>
    <t>4 COSTOS</t>
  </si>
  <si>
    <t>5 VALORACIÓN DE COSTOS AMBIENTALES</t>
  </si>
  <si>
    <t>7 SATISFACCIÓN DEL CLIENTE</t>
  </si>
  <si>
    <t>NIVEL DE SATISFACCIÓN DE LAS CCF SOBRE SEMINARIOS Y TALLERES REALIZADOS POR LA ENTIDAD</t>
  </si>
  <si>
    <t>MEJORAMIENTO EN LA CAPACIDAD DE GESTIÓN INSTITUCIONAL, PARA FORTALECER LA
INSPECCIÓN, VIGILANCIA Y CONTROL DE LA SUPERINTENDENCIA DEL SUBSIDIO FAMILIAR</t>
  </si>
  <si>
    <t>Medir el nivel de Satisfacción de las CCF ante los seminario y talleres realizados por la entidad sobre el subsidio familiar</t>
  </si>
  <si>
    <t xml:space="preserve">EFECTIVIDAD EN LA COBERTURA DE LAS VISITAS DE INSPECCIÓN, VIGILANCIA Y CONTROL A LAS CCF  </t>
  </si>
  <si>
    <t>Garantizar un total cubrimiento del Plan Anual de Visitas de Inspección Vigilancia y Control al total de Cajas de Compensación</t>
  </si>
  <si>
    <t>Plan de Capacitación dirigido a las  CCF para el cumplimiento de las normas del Subsidio Familiar.</t>
  </si>
  <si>
    <t>Actividades desarrolladas del plan de capacitación sobre Total de actividades proyectadas para el modelo integral en el periodo</t>
  </si>
  <si>
    <t>Numero visitas ordinarias realizadas a entes vigilados sobre 43 visitas ordinarias programadas  para el periodo</t>
  </si>
  <si>
    <t>Nivel de cumplimiento del plan de visitas a entes vigilados</t>
  </si>
  <si>
    <t>Nivel de cumplimiento de acciones de evaluacón y seguimiento de la gestión de las cajas</t>
  </si>
  <si>
    <t>No. de acciones de evaluaciçon y seguimiento de las CCF  sobre el Total de acciones de evaluación y seguimiento programadas en un periodo</t>
  </si>
  <si>
    <t>Inspección, evaluaciòn y seguimiento de la gestiòn financiera y contable de las CCF</t>
  </si>
  <si>
    <t>Cumplimiento  de actividades programadas en la Direcciòn Financiera Contable  sobre las actividades programadas en cada vigencia</t>
  </si>
  <si>
    <t>Dar respuesta oportuna a los diferentes requerimientos remitidos dentro de los términos de Ley.</t>
  </si>
  <si>
    <t>Se respondieronpor parte de la Superintendencia Delegada para la Gestión, de la Dirección para la Gestión de las CCF y de la Dirección  Financiera y contable, a los cuales se les dio respuesta dentro los términos de ley, los soportes se encuentran en el archivo de las diferentes direcciones y delegada</t>
  </si>
  <si>
    <t>Proyectar los actos administrativos relacionados con las actividades de la Superintendencia Delegada para la Gestión a las C.C.F.</t>
  </si>
  <si>
    <t>REALIZACIÓN DE SEMINARIOS A CCF</t>
  </si>
  <si>
    <t>ASIGNACION DE EXCEDENTES SEGUNDA Y TERCERA PRIORIDAD FOVIS</t>
  </si>
  <si>
    <t>CONCEPTO TÉCNICO EN PROYECTOS DE INVERSIÓN</t>
  </si>
  <si>
    <t>CUOTA DE REFERENCIA, CUOCIENTE DEPARTAMENTAL Y APLICACIÓN DE RECURSOS POR COCIENTE DPTO.</t>
  </si>
  <si>
    <t>DETERMINACION DE LOS EXCEDENTES DEL 55%</t>
  </si>
  <si>
    <t>ESTUDIO DE LA EJECUCION PRESUPUESTAL DE INGRESOS Y EGRESOS</t>
  </si>
  <si>
    <t>ESTUDIO DE PRESUPUESTOS DE INGRESOS Y EGRESOS</t>
  </si>
  <si>
    <t>REVISIÓN Y ANÁLISIS DE ESTADOS FINANCIEROS</t>
  </si>
  <si>
    <t>INFORME TRIMESTRAL DE EJECUCIÓN DEL FOSFEC</t>
  </si>
  <si>
    <t>SEGUIMIENTO Y CONTROL AL PRG. ATENCION INTEGRAL A LA NIÑEZ</t>
  </si>
  <si>
    <t>SEGUIMIENTO Y CONTROL AL PRG. JORNADA ESCOLAR COMPLEMENTARIA</t>
  </si>
  <si>
    <t>SEGUIMIENTO Y CONTROL APLICACIÓN DE LOS RECURSOS LEY 115 POR LAS CCF</t>
  </si>
  <si>
    <t>SEGUIMIENTO Y CONTROL DE LOS PROYECTOS DE INVERSIÓN</t>
  </si>
  <si>
    <t>EJECUCIÓN Y SEGUIMIENTO A VISITAS</t>
  </si>
  <si>
    <t>1. Resolución 045  Establece cociente departamental - se fija cuota monetaria y otros para el año 2016
2. Resolución 046 Determinan valores de pagos de subsidio en dinero de las CCF (55%) Vigencia 2015
3. Resolución 070  Por la cual se adecúa proceso de programación, ejecución, y seguimiento de visitas a entes vigilados
4. RES.No.0394 Por la cual se definen los recursos remanentes del FONDO DE SUBSIDIO FAMILIAR DE VIVIENDA (FOVIS). 05/07/2016
5. RES.No.0407 Modifica y amplía el Plan Único de cuentas para el sistema de Subsidio Familiar. 07/07/2016
6. RES.No.0475 Por la cual se definen los recursos remanentes FOVIS componente Rural correspondiente a la vigencia 2015.05/08/2016
7. RES.No.0762 Por la cual se modifica y amplia el Plan Único de Cuentas para el  Sistema de Subsidio Familiar. 30/11/2016
8. RES.No.0793 Por la cual se resuelve un recurso de reposición interpuesto contra la Resolución 0475 del 05 de agosto de 2016, que definió los recursos remanentes del FONDO DE SUBSIDIO FAMILIAR DE VIVIENDA (FOVIS). 14/12/2016
9. C.E. 2016-00012, Convocatoria a la presentación del “Lanzamiento del Marco General para el Estudio Técnico de Costos como Insumo para la Definición de Tarifas Categorizadas en los Programas Sociales de las Cajas de Compensación Familiar” y “Directrices sobre Normas Internacionales de Información Financiera – NIIF para el Sistema de Subsidio Familiar”. 11/11/2016
10. C.E. 2016-00013, Instrucciones para el traslado Final de los recursos provisionados para el Sistema de Información del Subsidio por el periodo comprendido entre el 1 de junio de 2003 y el 31 de diciembre de 2015. 23/11/2016
11. C.E. 2016-00014, Directrices sobre Normas Internacionales de Información Financiera - NIIF para el Sistema de Subsidio Familiar, Grupo 1. 30/11/2016
12. C.E. 2016-00015, Directrices sobre Normas Internacionales de Información Financiera - NIIF para el Sistema de Subsidio
Familiar, Grupo 2. 30/11/2016
13. C.E. 2016-00017, Ampliación plazo para giro de recursos provisionados del 0,5% establecido en la Circular Externa 2016-00013 del 23 de
noviembre de 2016. 05/12/2016
14. C.E. 2016-00019, MARCO GENERAL PARA EL ESTUDIO TÉCNICO DE COSTOS COMO INSUMO PARA LA DEFINICIÓN DE TARIFAS CATEGORIZADAS EN LOS PROGRAMAS SOCIALES DE LAS CAJAS DE COMPENSACIÓN FAMILIAR. 15/12/2016.
15. C.E. 2016-00016, Circular Externa por la cual se da instrucciones generales y condiciones técnicas de remisión de los datos relacionados con
el aplicativo de Empleadores Morosos de las Cajas de Compensación Familiar a la Superintendencia del Subsidio Familiar con fines de inspección, vigilancia y control. 05/12/2016.</t>
  </si>
  <si>
    <t xml:space="preserve">13 DE JULIO DE 2016
1. CCF de Caldas – Confa 2-2016-010224 exp 2813/2016/OFI
2. CCF de Risaralda – Comfamiliar 2-2016-010223 exp 2813/2016/OFI
3. CCF de Fenalco Andi – Comfenalco Cartagena 2-2016-010222 exp 2813/2016/OFI
4. CCF de Atlántico – Comfamiliar Atlántico 2-2016-010220 exp 2813/2016/OFI
5. CCF de Antioquía – Comfama 2-2016-010219 exp 2813/2016/OFI
6. CCF del Valle del Cauca Comfamiliar Andi – Comfandi 2-2016-010218 exp 2813/2016/OFI
7. CCF Colsubsidio 2-2016-010217 exp 2813/2016/OFI
8. CCF Compensar 2-2016-010216 exp 2813/2016/OFI
9. CCF Cafam 2-2016-010215 exp 2813/2016/OFI
21 DE JULIO DE 2016
1. CCF Santandereana – Cajasan 2-2016-010568 exp 2919/2016/OFI
2. CCF de Boyacá – Comfaboy 2-2016-010569 exp 2919/2016/OFI
3. CCF de Córdoba – Comfacor 2-2016-010567 exp 2919/2016/OFI (no asistió)
4. CCF del Casanaré – Comfacasanare 2-2016-010564 exp 2919/2016/OFI
5. CCF de Barranquilla – Combarranquilla 2-2016-010566 exp 2919/2016/OFI
6. CCF de Cartagena y Bolívar Comfamiliar 2-2016-010563 exp 2919/2016/OFI (no asistió)
7. CCF de Cesar – Comfacesar 2-2016-010561 exp 2919/2016/OFI
8. CCF de la Guajira – Comfaguajira 2-2016-010562 exp 2919/2016/OFI
9. CCF del Meta – Cofrem 2-2016-010560 exp 2919/2016/OFI (no asistió)
10. CCF del Oriente Colombiano – Comfaoriente 2-2016-010559 exp 2919/2016/OFI
29 DE JULIO DE 2016
1. CCF de Cartagena y Bolívar Comfamiliar 2-2016-010944 exp 3031/2016/OFI
2. CCF del Putumayo – Comfaputumayo 2-2016-010943 exp 3031/2016/OFI
3. CCF Atlántico – Cajacopi 2-2016-010938 exp 3031/2016/OFI
4. CCF de Sucre – Comfasucre 2-2016-010942 exp 3031/2016/OFI
5. CCF del Huila – Comfamiliar 2-2016-010941 exp 3031/2016/OFI
6. CCF de Cundinamarca – Comfacundi 2-2016-010940 exp 3031/2016/OFI
7. CCF de Córdoba – Comfacor 2-2016-010939 exp 3031/2016/OFI
8. CCF de Antioquía – Comfenalco Antioquía 2-2016-010937 exp 3031/2016/OFI
9. CCF Camacol – Comfamiliar 2-2016-010936 exp 3031/2016/OFI
18 DE AGOSTO DE 2016
1. CCF Camacol – 2-2016-011826 exp 3327/2016/OFI
2. CCF de Caquetá – Comfaca - 2-2016-011827 exp 3327/2016/OFI
3. CCF de Cauca – Comfacauca 2-2016-011829 exp 3327/2016/OFI 
4. CCF del Huila – Comfamiliar 2-2016-011830 exp 3327/2016/OFI
5. CCF de Meta – Cofrem 2-2016-011831 exp 3327/2016/OFI
6. CCF de Barrancabermeja – Cafaba 2-2016-011832 exp 3327/2016/OFI
7. CCF de Santander – Comfenalco Santander 2-2016-011833 exp 3327/2016/OFI
8. CCF de Quindío – Comfenalco Quindío 2-2016-011834 exp 3327/2016/OFI
9. CCF del Tolima – Comfatolima 2-2016-011835 exp 3327/2016/OFI
10. CCF de San Andrés Islas y Providencia – Cajasai 2-2016-011836 exp 3327/2016/OFI
11. CCF Campesina – Comcaja 2-2016-011837 exp 3327/2016/OFI
29 DE AGOSTO DE 2016
1. CCF de Choco – Comfachoco 2-2016-012281 exp 3420/2016/OFI
2. CCF de Caquetá – Comfaca - 2-2016-012293 exp 3420/2016/OFI
3. CCF de Meta – Cofrem 2-2016-012283 exp 3420/2016/OFI
4. CCF de Magdalena – Cajamag 2-2016-012282 exp 3420/2016/OFI
5. CCF de Nariño – Comfanariño 2-2016-012284 exp 3420/2016/OFI
6. CCF de Norte Santander – Comfanorte 2-2016-012285 exp 3420/2016/OFI
7. CCF del Sur del Tolima – Cafasur 2-2016-012286 exp 3420/2016/OFI
8. CCF de Tolima – Comfenalco Tolima 2-2016-012287 exp 3420/2016/OFI
9. CCF de Valle del Cauca – Comfenalco Valle 2-2016-012288 exp 3420/2016/OFI
10. CCF de Amazonas – Cafamaz 2-2016-012289 exp 3420/2016/OFI
11. CCF de Arauca – Comfiar 2-2016-012290 exp 3420/2016/OFI
12. CCF de Putumayo 2-2016-012291 exp 3420/2016/OFI
Se realizó 1  seminario-taller dirigido  a las 43 Cajas de Compensación Familiar.
Convocatoria a la presentación del “Lanzamiento del Marco General para el Estudio Técnico de Costos como Insumo para la Definición de Tarifas Categorizadas en los Programas Sociales de las Cajas de Compensación Familiar” y “Directrices sobre Normas Internacionales de Información Financiera – NIIF para el Sistema de Subsidio Familiar”
La convocatoria se realizó los días 21 y 22 de noviembre de 2016, bajo la Circular Externa No. 2016-00012. 
</t>
  </si>
  <si>
    <t>Se tiene la información consolidada, pero se esta a la espera de las directrices del Ministerio de Vivienda y el Ministerio de Agricultura</t>
  </si>
  <si>
    <t>Se generaron 53 conceptos técnicos de proyectos de inversión</t>
  </si>
  <si>
    <t>1. Resolución 045  Establece cociente departamental - se fija cuota monetaria y otros para el año 2016  
2. RES.No.0295 Resuelve Recurso de Reposición contra Res. 045 de 2016</t>
  </si>
  <si>
    <t>1. Resolución 046 Fija excedentes del 55% de la vigencia 2015 y autoriza su uso.
2. Resolución 299 Resuelve recursos Resolución 046</t>
  </si>
  <si>
    <t>Se analizó la ejecución presupuestal de las 43 CCF</t>
  </si>
  <si>
    <t>Se analizaron los 43 presupuestos de las CCF</t>
  </si>
  <si>
    <t>se analizaron los estados Financieros de las 43 CCF el análisis se realizó trimestralmente</t>
  </si>
  <si>
    <t>Se realizó la consolidación trimestral de la ejecución del FOSFEC en las 43 CCF</t>
  </si>
  <si>
    <t>Se realizó la consolidación trimestral de la ejecución del Atención Integral a la Niñez en las 43 CCF</t>
  </si>
  <si>
    <t>Se realizó la consolidación trimestral de la ejecución del Jornada Escolar Complementaria en las 43 CCF</t>
  </si>
  <si>
    <t>Se realizó la consolidación trimestral de la ejecución del Recursos Ley 115 de 1994 en las 43 CCF</t>
  </si>
  <si>
    <t>Se realizó la consolidación trimestral de la ejecución de los proyectos de Inversión en las 43 CCF</t>
  </si>
  <si>
    <t>De acuerdo al plan de acción de la delgada para la gestión, se fijaron  43 visitas ordinarias de las cuales se cumplieron en su totalidad.</t>
  </si>
  <si>
    <t>AT) Registro y Control</t>
  </si>
  <si>
    <t>Proyectar los actos administrativos que aprueban o imprueban las decisiones de las Asambleas Generales así como de los miembros de los Consejos Directivos</t>
  </si>
  <si>
    <t>Proyectos de actos administrativos</t>
  </si>
  <si>
    <t>Se cumplio con lo programado</t>
  </si>
  <si>
    <t>Registrar en el Sietema GTSS, Portal Empleado-Maestros Gestión, las novedades de los integrantes de los diferentes órganos que conforman las Cajas de Compensación Familiar (Director, Consejo Directivo, Revisor Fiscal, así como de los Agentes Especiales de Intervención, Agentes de Seguimiento y Liquidadores.</t>
  </si>
  <si>
    <t>Actas de posesión</t>
  </si>
  <si>
    <t>Rubricación de libros de actas de asambleas y de consejos directivos</t>
  </si>
  <si>
    <t>Registros en la tabla de parametros</t>
  </si>
  <si>
    <t>Certificaciones suscritas en término</t>
  </si>
  <si>
    <t>Realizar el seguimiento de la gestión de agentes especiales de intervencion , revisores fiscales y liquidadores</t>
  </si>
  <si>
    <t xml:space="preserve">Numero de informes </t>
  </si>
  <si>
    <t>Iniciar las investigaciones administrativas a las Cajas de Compensación Familiar (Debido a las quejas, informes de visitas, requerimientos de las áreas SSF, entre otros)</t>
  </si>
  <si>
    <t>Número de procesos iniciados en el respectivo año  y relación del estado de procesos</t>
  </si>
  <si>
    <t>Resolver los recursos de reposicion que se interpongan contra los actos actministrativos que deciden una investigacion adminisitrativa</t>
  </si>
  <si>
    <t xml:space="preserve">Numero de recursos interpuestos </t>
  </si>
  <si>
    <t>Resolver las revocatorias directas (de oficio o a peticion de parte) contra los actos que resuelven una investigacion administrativa.</t>
  </si>
  <si>
    <t xml:space="preserve">Numero de revocatorias </t>
  </si>
  <si>
    <t>AT) Fortalecimiento Institucional</t>
  </si>
  <si>
    <t>Proceder a dar contestación a los diferentes requerimientos remitidos dentro de los términos de Ley.</t>
  </si>
  <si>
    <t>Derechos de petición y solicitudes contestados en los terminos de ley</t>
  </si>
  <si>
    <t>(AT) Control</t>
  </si>
  <si>
    <t>Dar respuesta a las solicitudes hechas por las entidades del Estado y a los particilares.</t>
  </si>
  <si>
    <t xml:space="preserve">Número de solicitdes atendidas </t>
  </si>
  <si>
    <t>(AT) FORTALECIMIENTO INSTITUCIONAL</t>
  </si>
  <si>
    <t>Ejecutar las acciones de
mejoramiento del Plan
suscrito con la Contraloría
General de la República y
presentar los informes
requeridos.</t>
  </si>
  <si>
    <t>Informes presentados</t>
  </si>
  <si>
    <t>PI) Mejoramiento y fortalecimiento Institucional de la gestión de la SSF</t>
  </si>
  <si>
    <t>Realizar un (1) Seminario
dirigido a las C.C.F. sobre
normatividad del sistema
del subsidio familiar de
Directores Administrativos
y Consejos Directivos</t>
  </si>
  <si>
    <t>Número de seminarios realizados</t>
  </si>
  <si>
    <t>AT) Desarrollo Administrativo</t>
  </si>
  <si>
    <t>Implementar las políticas
de desarrollo
administrativo</t>
  </si>
  <si>
    <t>Número de informes solicitados</t>
  </si>
  <si>
    <t>Transparencia, participación y servicio al ciudadano</t>
  </si>
  <si>
    <t>Dar tramite oportuno a las solicitudes,peticiones, quejas, reclamos, sugerencias y/o felicitaciones que llegan a la oficina de protección al usuario dentro de los término legales.</t>
  </si>
  <si>
    <t>No de PQRSF atendidas en el período en términos de ley / No total de PQRSF recibidas en el período.</t>
  </si>
  <si>
    <t>Durante la vigencia 2016 la oficina de Protección al Usuario atendio 3214 PQRSF de las cuales 102 fueron respondidas fuera del termina legal,  por cuanto hubo un inconveniente con el aplicativo Esigna en la firma digital de la jefe de oficina encargada.</t>
  </si>
  <si>
    <t>Promedio =Total de encuestados con calificacion de bueno y excelente en el periodo / No total de encuestas aplicadas en el periodo.</t>
  </si>
  <si>
    <t xml:space="preserve">Esta encuesta se aplicó constantemente a los usuarios que se antendieron en la sede y aquellos que asistieron a las ferias y/o eventos gremiales. </t>
  </si>
  <si>
    <t>Oportunidad de la encuesta a las Cajas de Compensación Familiar</t>
  </si>
  <si>
    <t>Encuestas realizadas a las cajas en el periodo</t>
  </si>
  <si>
    <t>Eventos con participacion de la entidad</t>
  </si>
  <si>
    <t>Para esta vigencia la entidad realizó la estrategia de promoción de participación ciudadano realizando 10 ferias denominadas Espacios de Interacción con el Usuario del Sistema, al igual que en 5 Ferias de Atención al Ciudadano organizadas por el DNP y asisitió a 3 eventos sectoriales. Ampliando así la cobertura de los ciudadanos atendidos.</t>
  </si>
  <si>
    <t>Aplicar encuesta de satisfacción del servicio a la ciudadanía atendida a través de los canales de atención(incluye ferias  y eventos) de la Oficina de Protección al Usuario</t>
  </si>
  <si>
    <t xml:space="preserve">Se aplicó la encuesta a las 43 Cajas de Compensación Familiar </t>
  </si>
  <si>
    <t>Tercerización Call Center - Contratación de cinco promotores para los buzones virtuales.</t>
  </si>
  <si>
    <t xml:space="preserve">Memorando de solicitud a la administración para adecuación de un espacio para la atención de usuarios en condición de discapacidad </t>
  </si>
  <si>
    <t>Plan anticorrupción 2016</t>
  </si>
  <si>
    <t>Se aplicó un pre-encuesta dentro de la estrategia "Espacios de Interacción con el Usuario del Sistema" con el fin de identificar las neesidades de información por parte de la ciudadanía. Adicionalmente se realizarón chat interactivos con la ciudadanía.</t>
  </si>
  <si>
    <t>Foros tematicas - Chat interactivo, Ferias - Espacios de interacción con el usuario del sistema, Audiencia publica.  En la casilla del rubro solo se especifico el de las ferias. (Rubro: )</t>
  </si>
  <si>
    <t>Los medios utilizados para divulgar la información de rendición de cuentas fueron redes sociales, correo elctronico, via telefonica, televisión y sitio web</t>
  </si>
  <si>
    <t>Encuestas realizadas por parte de la oficina Asesora de Planeación a los grupos de interes que asistieron a la audiencia publica.</t>
  </si>
  <si>
    <t>En la estrategia implementada "Espacios de interacción con el Usuario del Sistema" se atendió un promedio aproximado de 2523 personas.  El numero de asisitentes a la audiencia publica fur de 150 ciudadanos</t>
  </si>
  <si>
    <t xml:space="preserve">Se implemento un sistema de turnos semanl para que los  funciionarios de la OPU atendieran los usuarios que se acerca a la sede por información. </t>
  </si>
  <si>
    <t>De las 3.214 PQRS que se recibieron, 1.330 fuern derechos de petición de acuerdo a la iformación brindada por el aplicativo esigna.</t>
  </si>
  <si>
    <t>De los 1.330 derechos de petición, se respondieron en terminos de ley 1.237. Esto fue debido a una falla tecnica de la entidad.</t>
  </si>
  <si>
    <t>Eficiencia
Administrativa</t>
  </si>
  <si>
    <t>Porcentaje de auditorías internas realizadas</t>
  </si>
  <si>
    <t>Numero de Auditorías realizadas/Total Auditorías programadas</t>
  </si>
  <si>
    <t>Informes de seguimiento y control a la gestión integral de la entidad.</t>
  </si>
  <si>
    <t>Seguimiento al cumplimiento de los planes de mejoramiento</t>
  </si>
  <si>
    <t>Total Informes realizados/ Total Informes  programados</t>
  </si>
  <si>
    <t>Numero de Planes con seguimiento /Total de Planes de Mejoramientos presentados</t>
  </si>
  <si>
    <t xml:space="preserve">
Componentes de infraestructura adquiridos y/o actualizados</t>
  </si>
  <si>
    <t>Herramientas de hardware/software adquiridas</t>
  </si>
  <si>
    <t>Se adquirió la solución de Red Inalambrica, Sistema de control de horario para los colaboradores, control de acceso para visitantes y la solución de Multimedia y videoconferencia.</t>
  </si>
  <si>
    <t>Servicios de Información en Línea y Operando</t>
  </si>
  <si>
    <t>Sistemas de informacion en linea y operando</t>
  </si>
  <si>
    <t>Afinamiento y mejoramiento en la eficiencia del modulo de Población en el aplicativo SIREVAC, en el sistema GTSS y diseño e implementacion de nuevos reportes en SIGER</t>
  </si>
  <si>
    <t>Estrategias comunicativas construidas y difundidas</t>
  </si>
  <si>
    <t>No. Documentos elaborados</t>
  </si>
  <si>
    <t>Se realizó la sensibilización y socialización del SGSI (Sistema de Gestión de Seguridad de la Información) para los  colaboradores de la Entidad</t>
  </si>
  <si>
    <t>Mantenimiento Y Conservación de Equipos de Computación</t>
  </si>
  <si>
    <t>Visitas De Mantenimiento Realizadas</t>
  </si>
  <si>
    <t>Se realizó la jornada de mantenimiento preventivo a los equipos de computación y a la infraestructura tecnologica de la Superintendencia del Subsidio Familiar.
Se realizo servicio de soporte técnico y mantenimiento preventivo y/o correctivo en su infraestructura tecnológica para los kioscos interactivos, ubicados en 5 (cinco) Cajas de Compensación Familiar.</t>
  </si>
  <si>
    <t>Implementar Buenas Prácticas en la realización de la Inspección, Vigilancia y Control a los entes vigilados.</t>
  </si>
  <si>
    <t>No aplica</t>
  </si>
  <si>
    <t>Oficina Asesora Jurídica</t>
  </si>
  <si>
    <t>Inspección,Vigilancia yControl. (AT)</t>
  </si>
  <si>
    <t>Desarrollo administrativo</t>
  </si>
  <si>
    <t>DefensoríaLegal (AT)</t>
  </si>
  <si>
    <t>Ejercer control y seguimiento de los procesos que cursan en contra de la Entidad</t>
  </si>
  <si>
    <t>Ejercer control y seguimiento de los procesos que cursan en contra de la Entidad en los despachos judiciales fuera de Bogotá</t>
  </si>
  <si>
    <t>Actualizar información de eKogui</t>
  </si>
  <si>
    <t>Comités realizados al mes</t>
  </si>
  <si>
    <t>Coordinar y participar activamente en el Comité de Conciliación y Defensa Judicial de la Entidad.</t>
  </si>
  <si>
    <t>Compilación de normatividad y jurisprudencia y asesoría en la concepción y desarrollo de normas e instrumentos jurídicos</t>
  </si>
  <si>
    <t>Seminario para la divulgación y actualización de la normatividad del Subsidio Familiar</t>
  </si>
  <si>
    <t xml:space="preserve">Asistir a las visitas ordinarias o especiales en cumplimiento de la función de inspección, vigilancia y control de la SSF}
</t>
  </si>
  <si>
    <t>Gestionar la totalidad de las sanciones en firme y vigentes del cobro coactivo a cargo de la SSF</t>
  </si>
  <si>
    <t>Asesorar en los aspectos jurídicos requeridos tanto interna como externamente, emitir conceptos y atender las diferentes peticiones que sean allegados a la SSF sobre el ordenamiento constitucional y legal.</t>
  </si>
  <si>
    <t>Asesorar y desarrollar la revisión de los proyectos de actos administrativos para la firma del Superintendente que guarde relación con los objetivos y funciones de la entidad.</t>
  </si>
  <si>
    <t>Visitas de seguimiento realizadas</t>
  </si>
  <si>
    <t>Numero de actuaciones procesales actualizadas en el trimestre</t>
  </si>
  <si>
    <t>Actuaciones judiciales atendidas oportunamente/ Actuaciones notificadas ante la oficina asesora juridica</t>
  </si>
  <si>
    <t>Documentos técnico entregado a prensa</t>
  </si>
  <si>
    <t>Seminario realizado</t>
  </si>
  <si>
    <t>Visitas efectuadas / visitas ordenadas</t>
  </si>
  <si>
    <t>Cobros coactivos a cargo de la SSF iniciados / Sanciones recibidas en el trimestre</t>
  </si>
  <si>
    <t>Requerimientos atendidos dentro del término legal / Requerimientos recibidos.</t>
  </si>
  <si>
    <t>Proyecto de actos administrativos revisados por esta Oficina / Proyectos de actos administrativos recibidos</t>
  </si>
  <si>
    <t xml:space="preserve">Durante el año 2016 se realizaron 44 visitas de seguimiento </t>
  </si>
  <si>
    <t>Se cumplió con la meta programada</t>
  </si>
  <si>
    <t>Durante el año 2016 se realizaron 21 visitas de  control y seguimiento de los procesos que cursan en contra de la Entidad en los despachos judiciales fuera de Bogotá</t>
  </si>
  <si>
    <t>Durante el año 2016 se actualizo la información del Ekoqui en 98</t>
  </si>
  <si>
    <t>Durante el año 2016 se realizaron 24  comités de conciliación previstos por la Ley</t>
  </si>
  <si>
    <t xml:space="preserve">Durante el año 2016 Se realizaron 142 trámites  de actuaciones judiciales </t>
  </si>
  <si>
    <t xml:space="preserve">Durante el año 2016 Se realizó la compilación de normatividad y aseosria en la concepción y desarrollo de normar de instrumentos publicos </t>
  </si>
  <si>
    <t>Durante el cuarto trimestre se realizó seminario de actualización normativa para cajas de compensación familiar en la ciudad de Popayan</t>
  </si>
  <si>
    <t xml:space="preserve">Se realizaron 9 visitas en el año 2016 especiales </t>
  </si>
  <si>
    <t>En el año 2016 se recepcionaron 35 sanciones , respecto de la cuales se les realizó gestión de cobro.</t>
  </si>
  <si>
    <t>En el año 2016 se presentaron 568 requerimientos de los cuales fueron atendidos en su totalidad</t>
  </si>
  <si>
    <t>En el año 2016 se presentaron 452 requerimientos  los cuales fueron atendidos en su totalidad</t>
  </si>
  <si>
    <t>Implementar un modelo de gestión sostenible en la Supersubsidio e  infundir la gestión con criterios sostenibles en sus entes vigilados</t>
  </si>
  <si>
    <t>4 Informes de ejecución de los Planes de Acción -PA  de 2016 aprobados y publicados</t>
  </si>
  <si>
    <t>1 Agenda OAP programada y en seguimiento</t>
  </si>
  <si>
    <t>1 Plan de Acción vigencia 2016 formulado, aprobado</t>
  </si>
  <si>
    <t>6 actividades programadas, ejecutadas y consolidadas de los lineamientos emitidos por las políticas de Desarrollo Administrativo.</t>
  </si>
  <si>
    <t>1 Audiencia Pública realizada</t>
  </si>
  <si>
    <t>2 Jornadas de capacitaciones y entrenamiento sobre planeación</t>
  </si>
  <si>
    <t>6 Documentos de Direccionamiento Estratégico</t>
  </si>
  <si>
    <t>1 Sistema Integrado de Gestión mantenido</t>
  </si>
  <si>
    <t>1 Cuadro de mando de indicadores</t>
  </si>
  <si>
    <t>1 Anteproyecto del presupuesto general de la entidad y elaboración de la propuesta MGMP.</t>
  </si>
  <si>
    <t>12  Informes de Seguimiento al presupuesto general de la entidad (inversión)</t>
  </si>
  <si>
    <t>100% Fichas formuladas o ajustadas proyectos de inversión vigencia 2016</t>
  </si>
  <si>
    <t xml:space="preserve">1  Resolución proyectadas para fijar la cuota de las Contribuciones de las CCF </t>
  </si>
  <si>
    <t>4 Informes de estado de cumplimiento de planes de acciones preventivas, correctivas y de mejora.</t>
  </si>
  <si>
    <t>100% Actividades de Sensibilización que dinamizan el SGC cumplidas</t>
  </si>
  <si>
    <t>1 Auditorías de seguimiento a la certificación</t>
  </si>
  <si>
    <t>4 Consolidados de reportes  de las dependencias del seguimiento a los riesgos institucionales</t>
  </si>
  <si>
    <t>100%  Informes elaborados oportunamente de Dependencias y Entes Nacionales.</t>
  </si>
  <si>
    <t>1 Informe al Congreso elaborado y enviado en la fecha establecida.</t>
  </si>
  <si>
    <t>1 Informes de Gestión elaborados para la Contraloría</t>
  </si>
  <si>
    <t>(AT) Transparencia. Participación y servicio al ciudadano</t>
  </si>
  <si>
    <t>(AT) Eficiencia Administrativa: Sistema Integrado de Gestión: MECI-CALIDAD</t>
  </si>
  <si>
    <t>(AT) Contribución</t>
  </si>
  <si>
    <t>(AT) Gestión Financiera: Formulación Proyectos de Inversión</t>
  </si>
  <si>
    <t>(PI) Capacidad de Gestión Institucional para fortalecer la IVC</t>
  </si>
  <si>
    <t>(AT) Planeación, Ejecución y Seguimiento a planes y proyectos de la entidad</t>
  </si>
  <si>
    <t>C-510-1304-2</t>
  </si>
  <si>
    <t>PRESENTACION DE INFORMES INTERNOS Y EXTERNOS DE ACUERDO A SOLICTUDES RECIBIDAS</t>
  </si>
  <si>
    <t>NIVEL DE CUMPLIMIENTO DEL CRONOGRAMA DE ASESORIA Y COORDINACION DE LOS PLANES Y PROYECTOS INSTITUCIONALES</t>
  </si>
  <si>
    <t>NIVEL DE CUMPLIMIENTO EN EL REPORTE DE LA EJECUCION DE INVERSIONES EN EL SPI</t>
  </si>
  <si>
    <t>AUDIENCIA PÚBLICA</t>
  </si>
  <si>
    <t>NIVEL DE CUMPLIMIENTO DE LAS ACTIVIDADES PROGRAMADAS DEL SIG</t>
  </si>
  <si>
    <t xml:space="preserve">Se realizaron los informes para los meses de octubre, noviembre y diciembre de 2016. *Se actualizó el reporte que se envía a la Oficina de Control Interno con corte al mes de diciembre * Se realizó el informe de revisión por la dirección del SIG </t>
  </si>
  <si>
    <t>Se cumplió con el 100% de las actividades programadas</t>
  </si>
  <si>
    <t>Cronograma de actividades, planes y proyectos, memorando</t>
  </si>
  <si>
    <t xml:space="preserve">Se realizaron los reportes correspondientes a los mes de diciembre en el aplicativo SPI, de los 7 proyectos de la Entidad. </t>
  </si>
  <si>
    <t>Se busca cargar la informacion de manera oportuna en el aplicativo del SPI</t>
  </si>
  <si>
    <t>Se busca medir el cumplimiento oportuno de la entrega de los informes de responsabilidad de la OAP en el periodos.</t>
  </si>
  <si>
    <t xml:space="preserve">La Audiencia de Rendición de la entidad se llevó a cabo el día 1 de diciembre de 2016. El informe de Rendición de Cuentas de la Superintendencia y el informe de la audiencia se encuentran publicados en la página web de la entidad. </t>
  </si>
  <si>
    <t>Cumplir con la realización de la audiencia de rendicon de cuentas.</t>
  </si>
  <si>
    <t xml:space="preserve">Se cumplió con el 100% de las actividades programadas </t>
  </si>
  <si>
    <t>Cumplimientos de las actividades programadas en el periodo</t>
  </si>
  <si>
    <t>El trabajo adelantado por la Superintendnete mediante los Espacios de Interacción con el Ciudadano por todo el territorio del país</t>
  </si>
  <si>
    <t>Los espacios de interacción con el ciudadano, como las Cajas al parque.</t>
  </si>
  <si>
    <t>Participación en la formulación de políticas, Programas y Presupuesto</t>
  </si>
  <si>
    <t>Donde los grupos de interes participan de una rendición de cuentas sobre la gestión adelantada por la entidad y las cajas de compensación familiar.</t>
  </si>
  <si>
    <t>Donde los grupos de interes pueden participar de la contrucción de las políticas, Programas y Presupuesto de la entidad.</t>
  </si>
  <si>
    <t>Se aplico una pre-encuesta dentro de la estrategia "Espacios de interacion con el usuario del Sistema" con el fin de identificar las necesidades de informacion por parte de la Ciudadania.</t>
  </si>
  <si>
    <t>Se aplicó una pre-encuesta dentro de la estrategia "Espacios de interacion con el usuario del Sistema" con el fin de identificar las necesidades de informacion por parte de la Ciudadania.</t>
  </si>
  <si>
    <t>Se llevó a cabo un estudio sobre que tipo de poblaciones y /o grupos de interes se interesaban por la SSF, arrojando como resultado un documento entregad por la Oficina Asesora de Planeación ante el Comité Directivo, siendo este documento aprobadó por esta instancia durante la vigencia 2016.</t>
  </si>
  <si>
    <t>No se realizo, debido a que para la vigencia 2016 la Entidad no contaba con una estrageia a implementar.</t>
  </si>
  <si>
    <t>Chat interactivo</t>
  </si>
  <si>
    <t>FORTALECIMIENTO EN LA DIVULGACION Y MANEJO DE LAS COMIUNICACIONES DE LA SUPERINTENDENCIA DEL SUBSIDIO FAMILIAR</t>
  </si>
  <si>
    <t>4 Campañas Publicitarias</t>
  </si>
  <si>
    <t>Asesor de Despacho o funcionario Especializado del Despacho Delegado</t>
  </si>
  <si>
    <t>No se presento ningun ajuste o traslado presupuestal.</t>
  </si>
  <si>
    <t xml:space="preserve">Se adelanto el proceso contractual para la ejecucion de la actividad reportada en el Plan de Accion 2016. Se realizaron distintas campañas publicitarias por medios radiales en ciudades principales del nivel Nacional (Bogota, Cali, Medellin, Barranquilla, Cartagena, Santa Marta); dicha contratacion se realizo mediante subasta inversa lo cual genero un sobrante del total de rubro presupuestal para esta actividad. Adicionalmente para llevar a cabo el dearrollo completo de la actividad y la ejecucion total del presupuesto se contrataron los servicios para la elaboracion de una pieza audiovisual con el fin de ser pautada y emitida mediante codigo civico con la ANTV (Autoridad Nacional de Televesion). Adicionalmente mediante Directiva Presidencial 01 del 10 de Febrero de 2016, se realizo reduccion del 1% segun lo estipulado en esta directiva. </t>
  </si>
  <si>
    <t>4 Pautas en Redes Sociales</t>
  </si>
  <si>
    <t xml:space="preserve">Se adelanto el proceso contractual y se realizo el total de las pautas programadas en la Red Social Facebook. Adicionalmente mediante Directiva Presidencial 01 del 10 de Febrero de 2016, se realizo reduccion del 1% segun lo estipulado en esta directiva. </t>
  </si>
  <si>
    <t>11 Capsulas Informativas</t>
  </si>
  <si>
    <t xml:space="preserve">Esta actividad sufrio ajustes debido a una solicitud de traslado presupuestal; dicha actividad dentro del proyecto de inversion contaba con un presupuesto inicial de $320'000.000 y se realizo un traslado de $20'000.000. </t>
  </si>
  <si>
    <t xml:space="preserve">Se llevo a cabo el proceso contractual y se cumplio con lo prgramado (produccion de 10 capsulas informativas, con su respectiva emision en todos los canales regionales del Pais). </t>
  </si>
  <si>
    <t>16 Programas Emitidos</t>
  </si>
  <si>
    <t>Se llevo a cabo el proceso contractual, asi como tambien se realizo la preproduccion, produccion, postproduccion y emision de los programas audiovisuales programados en el Plan de Accion del 2016</t>
  </si>
  <si>
    <t>2 Proceso Contractual y Actualizacion de la Estrategia de Comincacion</t>
  </si>
  <si>
    <t>Esta actividad conto con traslados presupuestales de dos actividades mas.</t>
  </si>
  <si>
    <t>Se llevo a cabo el proceso contractual y se cumplio con la actualizacion de la Estrategia de Comunicación de la Entidad.</t>
  </si>
  <si>
    <t>2 Proceso Contractual y Entrega de Productos Graficos</t>
  </si>
  <si>
    <t>Esta actividad conto con traslado presupuestal a otra actividad.</t>
  </si>
  <si>
    <t>Se llevo a cabo el proceso contractual y se recibieron a satisfaccion todos los productos solicitados.</t>
  </si>
  <si>
    <t>3 Proceso Contractual y 2 Publicaciones de piezas informativas</t>
  </si>
  <si>
    <t xml:space="preserve">Se llevo a cabo el proceso contractual y se realizaron las publicaciones estipuladas dentro del plan de accion. Adicionalmente mediante Directiva Presidencial 01 del 10 de Febrero de 2016, se realizo reduccion del 1% segun lo estipulado en esta directiva. </t>
  </si>
  <si>
    <t>100% de la Divulgacion de la Estrategia de Comunicación Planeada</t>
  </si>
  <si>
    <t>100% del cubrimiento de las Actualizaciones Programadas</t>
  </si>
  <si>
    <t>100% de las solicitudes de mensajes institucionales solicitados</t>
  </si>
  <si>
    <t>Innovar con un Banco de Conocimiento dinámico que valide la efectividad del sistema del subsidio familiar en la movilidad social</t>
  </si>
  <si>
    <t>Estrategia de comunicación e informacion de la Superintendencia del Subsidio Familiar</t>
  </si>
  <si>
    <t>Capitulos para emision en television producidos</t>
  </si>
  <si>
    <t>Estrategia de comunicación e informacion de la  Superintendencia del Subsidio Familiar</t>
  </si>
  <si>
    <t>Capitulos para emision en television</t>
  </si>
  <si>
    <t xml:space="preserve">Se cumplió con la implementacion de la Estrategia de Comunicación para la respectiva vigencia. </t>
  </si>
  <si>
    <t>Se realizó la produccion y emision de los capitulos del programa SuperSubsidio TV en los horarios definidos.</t>
  </si>
  <si>
    <t>ANÁLISIS Y RECOMENDACIÓN DE APROBACIÓN, OBJECIÓN O NEGACIÓN DE LOS PROYECTOS DE INVERSIÓN DE AUTORIZACIÓN PREVIA Y GENERAL</t>
  </si>
  <si>
    <t xml:space="preserve">La Delegada revisión, analizó y evaluó el 100% de los proyectos y/o programas recibidos durante la vigencia 2016.
El tiempo aplica desde la presentación del proyecto de aprobación previa o aprobación general, hasta la revisión,análisis y evaluación de los mismos.  </t>
  </si>
  <si>
    <t>Implementar buenas practicas en la realización de la Inspección, vigilancia y control en los entes vigilados</t>
  </si>
  <si>
    <t>(AT) -Desarrollo administrativo</t>
  </si>
  <si>
    <t>Ejecución del 100% de las actividades programadas</t>
  </si>
  <si>
    <t>Delegada para Estudios Especiales y Evaluación de Proyectos</t>
  </si>
  <si>
    <t xml:space="preserve">Durante el periodo 2016 la  Delegada de Estudios Especiales y Evaluación de Proyectos respondío todas las solicitudes de información </t>
  </si>
  <si>
    <t>(AT) Acciones de Inspección, Vigilancia y Control</t>
  </si>
  <si>
    <t xml:space="preserve">(AT) Acciones de Inspección, Vigilancia y Control. </t>
  </si>
  <si>
    <t xml:space="preserve">(AT) Acciones de Inspección, Vigilancia y Control.  </t>
  </si>
  <si>
    <t xml:space="preserve">(PI) Estudios e Investigaciones </t>
  </si>
  <si>
    <t>(AT)Validación información estadística de las CCF</t>
  </si>
  <si>
    <t xml:space="preserve">100% analizados los POAS y presupuestos de inversión recibidos </t>
  </si>
  <si>
    <t>90% de modificaciones a los límites máximos presentados por las CCF</t>
  </si>
  <si>
    <t>1 documento de direccionamiento estratégico recibido</t>
  </si>
  <si>
    <t>4 vistas de seguimiento a los proyectos de inversión aprobados por la Delegada</t>
  </si>
  <si>
    <t>1 Seminario sobre temas de competencia de la Delegada</t>
  </si>
  <si>
    <t>1 Estudio sobre las alternativas de vivienda para la población trabajadora del sector rural colombiano</t>
  </si>
  <si>
    <t xml:space="preserve">43 análisis de información estadística presentada por las CCF </t>
  </si>
  <si>
    <t>Verificación de 43 informes presentados por las CCF a traves del SIREVAC</t>
  </si>
  <si>
    <t>100% de las visitas programadas de seguimiento a los proyectos de inversión aprobados por la Delegada</t>
  </si>
  <si>
    <t>100% Programas y proyectos analizados (de autorización previa y general,  aprobados, requeridos, devueltos y desistidos)</t>
  </si>
  <si>
    <t>1 Convenio firmado entre la Superintendencia y el Ministerio del Trabajo para realizar el estudio sobre el modelo autorregulatorio de gobernabilidad para Sistema de Subsidio Familiar – Colombia</t>
  </si>
  <si>
    <t>100% de las asesorias sobre diferentes temas del Subsidio Familiar, relacionadas con los temas de la Delegada</t>
  </si>
  <si>
    <t>El proyecto de inversión fue modificado en cuanto al valor entre sus actividades. Esta modificación se realizó mediante solicitud del SUIFP N 193516</t>
  </si>
  <si>
    <t>El proyecto de inversión fue modificado en cuanto al valor y el nombre de la actividad con la que se financiaría el estudio. Esta modificación se realizó mediante solicitud del SUIFP N 192190</t>
  </si>
  <si>
    <t>El proyecto de inversión fue modificado en cuanto al valor y el nombre de la actividad con la que se financiaría el estudio.  Esta modificación se realizó mediante solicitud del SUIFP N 192190</t>
  </si>
  <si>
    <t>La Delegada de Estudios Especiales y Evaluación de Poryectos analizó  los  43 POAS recibidos  por parte de las CCF en el primer trimestre del 2016,  cumpliendo con el  100%  de la meta establecida, con reporte a 15 de junio.</t>
  </si>
  <si>
    <t>Para la vigencia 2016, llegaron 43 límites máximos de los cuales se definieron todos en cuanto a modificaciones la Delegada recibio en total 74 de los cuales también fueron definidos.</t>
  </si>
  <si>
    <t xml:space="preserve">Se recibieron a confromidad los documentos de analisis de los diferentes servicios sociales que prestan las Cajas de Compensación Familiar </t>
  </si>
  <si>
    <t>La Delegada revisión, analizó y evaluó 387 programas y/o proyectos recibidos por  parte de las CCF durante la vigencia 2016.</t>
  </si>
  <si>
    <t>La Delegada adelanto este seminario durante el primer trimestre de la vigencia 2016</t>
  </si>
  <si>
    <t>La Superintendencia del Subsidio Familiar firmo un convenio con el Ministerio del Trabajo, con el fin de colaborar con recursos a la invertigación relacionada  con un modelo autorregulatorio de gobernabilidad para el Sistema del Subsidio Familiar.</t>
  </si>
  <si>
    <t>La Delegada para Estudios Especiales y Evaluación de Proyectos, firmo convenio con la Univerdidad de Antioquia con el fin de llevar a cabo un estudio sobre los servicios y programas sociales ofrecidos por las cajas de compensación familiar.</t>
  </si>
  <si>
    <t xml:space="preserve">La Delegada recibio mes a mes durante la vigencia 2016, la información estadística de las Cajas de Compensación Familiar, la cual fue revisada, analisada, ajustada y publicada en la pagína web de la entidad. </t>
  </si>
  <si>
    <t>En la vigencia 2016 se  revisó la calidad del dato de la información suministrada por las Cajas de Compensacion Familiar a la Delegada de Estudios Especiales y Evaluación de Proyectos.</t>
  </si>
  <si>
    <t>En la vigencia 2016 Delegada de Estudios Especiales y Evaluación de Proyectos, correspondientes de acuerdo a la necesidad del servicio.</t>
  </si>
  <si>
    <t>Durante la vigencia 2016 se atendieron las consultas y se asesoró tanto a las Cajas de Compensación como a las demas Dependencias de la Superintendencia.</t>
  </si>
  <si>
    <t>Se llevaron a cabo el total de las actividades programadas que contribuyen con el Desarrollo Administrativo de la Entidad</t>
  </si>
  <si>
    <t>Número de actividades
realizadas / Número de
actividades programadas</t>
  </si>
  <si>
    <t>(AT) Acciones de Inspección, Vigilancia y Control.</t>
  </si>
  <si>
    <t xml:space="preserve">(AT) Acciones de
Inspección, Vigilancia y
Control. </t>
  </si>
  <si>
    <t>(PI) Capacidad de
Gestión Institucional
para fortalecer la IVC</t>
  </si>
  <si>
    <t xml:space="preserve">(PI) Capacidad de
Gestión Institucional
para fortalecer la IVC
</t>
  </si>
  <si>
    <t>(PI) Capacidad de
Gestión</t>
  </si>
  <si>
    <t xml:space="preserve">(PI) Estudios e
Investigaciones </t>
  </si>
  <si>
    <t>(AT)Validación
información estadística
de las CCF</t>
  </si>
  <si>
    <t>(AT) Acciones de
Inspección, Vigilancia y
Control.</t>
  </si>
  <si>
    <t>Análisis de POA´s y Presupuestos de Inversión</t>
  </si>
  <si>
    <t>Aprobación de los límites máximos y sus modificaciones presentados por las Cajas de Compensación Familiar</t>
  </si>
  <si>
    <t xml:space="preserve">Realizar las visitas especiales a las CCF para la verificación en campo de lo aprobado en los proyectos de inversión </t>
  </si>
  <si>
    <t>Revisar, análisar y aprobar los proyectos de Inversión presentados por las CCF</t>
  </si>
  <si>
    <t>Seminario dirigido a las CCF</t>
  </si>
  <si>
    <t>Estudio relacionado con el modelo autorregulatorio de gobernabilidad de las CCF</t>
  </si>
  <si>
    <t>Estudio relacionado con los servicios y programas sociales ofrecidos por las CCF en la población rural victima del conflicto armado para su accionar en el postconflicto</t>
  </si>
  <si>
    <t>Analizar la información estadísticas reportada por las CCF</t>
  </si>
  <si>
    <t xml:space="preserve">Verificación de la calidad del dato recibido en la Delegada por las Cajas de Compensación </t>
  </si>
  <si>
    <t xml:space="preserve">Realizar las visitas ordinarias a las CCF para la verificación en campo de lo aprobado en los proyectos de inversión </t>
  </si>
  <si>
    <t>Asesorar en diferentes
temas sobre el sistema del
subsido familiar</t>
  </si>
  <si>
    <t>Análisis realizados /POAS y Presupuestos de inversión recibidos</t>
  </si>
  <si>
    <t>Analisis realizados/sobre total de modificaciones al Limite Máximo del Monto Anual de
las inversiones radicadas.</t>
  </si>
  <si>
    <t>Documentos de Direccionamiento Estratégico</t>
  </si>
  <si>
    <t>Visitas a las CCF</t>
  </si>
  <si>
    <t>Programas y proyectos analizados (de autorización previa y general, aprobados, requeridos, devueltos y desistidos) /Total de programas y proyectos de inversión de las CCF radicados</t>
  </si>
  <si>
    <t xml:space="preserve">Número de Seminarios realizados </t>
  </si>
  <si>
    <t xml:space="preserve">Avance del cumplimiento del convenio </t>
  </si>
  <si>
    <t>Analisis de la información estadística de las 43 CCF</t>
  </si>
  <si>
    <t>Información verificada</t>
  </si>
  <si>
    <t xml:space="preserve">Visitas realizadas sobre visitas programadas para el periodo </t>
  </si>
  <si>
    <t xml:space="preserve">Asesorias realizadas </t>
  </si>
  <si>
    <t>Lineamientos de política sobre el sistema de inspección, vigilancia y control y el fortalecimiento del actuar a nivel territorial y mantenimiento de las mismas.</t>
  </si>
  <si>
    <t>Se llevaron a cabo dos estudios, uno para determinar lineamientos sobre Gobernabilidad en las Cajas de Compensación Familiar, y otro para deteminar soluciones de vivienda en el sector rural colombiano.</t>
  </si>
  <si>
    <t>Análisis de información estadística de las CCF</t>
  </si>
  <si>
    <t>ANÁLISIS Y CONCEPTO DE LOS PROGRAMAS Y PROYECTOS DE INVERSIÓN DE AUTORIZACIÓN GENERAL</t>
  </si>
  <si>
    <t>ANÁLISIS Y CONCEPTOS DE LOS RECURSOS DE REPOSICIÓN DE LOS PLANES, PROGRAMAS Y PROYECTOS</t>
  </si>
  <si>
    <t>ANÁLISIS Y RECOMENDACIÓN DE APROBACIÓN, OBJECIÓN O NEGACIÓN DE LOS PROYECTOS DE INVERSIÓN DE AUTORIZACIÓN PREVIA</t>
  </si>
  <si>
    <t>ESTUDIO DE CONVENIOS DE COOPERACIÓN NACIONAL E INTERNACIONAL.</t>
  </si>
  <si>
    <t>EVALUACION Y CONCEPTOS DEL POA, INVERSIÓNES Y TARIFAS</t>
  </si>
  <si>
    <t xml:space="preserve"> Para la vigencia 2016, llegaron 43 límites máximos de los cuales se definieron todos en cuanto a modificaciones la Delegada recibio en total 74 de los cuales también fueron definidos.</t>
  </si>
  <si>
    <t>En 2016 se recibieron los 43 POAS correspondientes a cada una de las 43 cajas del país, estos se analizaron durante el primer trimestre del año.</t>
  </si>
  <si>
    <t>En la vigencia 2016, no se recibieron convenios de cooperación por parte de las Cajas de Compensación Familiar.</t>
  </si>
  <si>
    <t>Para la vigencia 2016 , se recibieron 59 proyectos de autorización previa, los cuales fueron analizdos en el 100%</t>
  </si>
  <si>
    <t xml:space="preserve">Durante la vigencia 2016, no se recibió nún recursos de reposición </t>
  </si>
  <si>
    <t>En el año 2016, se recibieron 268  proyecto de inversión de autorización general, correspondientes al 69% del total de los proyectos recibidos los cuales fueron análizados en el 100%</t>
  </si>
  <si>
    <t>Durante la vigencia 2016 mes a mes se recibio la información estadística de las CCF, la cual fue revisada y analisada para garantizar la calidad del dato recibido.</t>
  </si>
  <si>
    <t xml:space="preserve">MODIFICACIÓN DEL LÍMITE MÁXIMO DEL MONTO ANUAL DE LAS INVERSIONES </t>
  </si>
  <si>
    <t>Establecer los Mejores Estándares en la gestión institucional de sus recursos humanos, financieros, físicos, tecnológicos y de información.</t>
  </si>
  <si>
    <t>Tener un mercado laboral incluyente, que proteja a toda la población ocupada de los riesgos derivados de la realización de sus labores y que le permita unos niveles de vida dignos</t>
  </si>
  <si>
    <t>ACTA No. 02 de 2016 COMITÉ INSTITUCIONAL DE DESARROLLO ADMINISTRATIVO</t>
  </si>
  <si>
    <t>(AT) Control disciplinario Interno</t>
  </si>
  <si>
    <t>(AT) Gestión Funcional de la Dependencia</t>
  </si>
  <si>
    <t>AT) Transparencia, participación y servicio al ciudadano</t>
  </si>
  <si>
    <t>AT) Gestión del talento humano 
(PI) Desarrollar competencias técnicas y comportamentales de los funcionarios de la SSF</t>
  </si>
  <si>
    <t>(AT) Gestión del talento humano 
(PI) Desarrollar competencias técnicas y comportamentales de los funcionarios de la SSF</t>
  </si>
  <si>
    <t>(AT) Eficiencia Administrativa 
(PI) Gestión Documental</t>
  </si>
  <si>
    <t>AT) Inspección, vigilancia y control</t>
  </si>
  <si>
    <t>(PI) Mejoramiento y fortalecimiento Institucional de la gestión de la S.S.F.</t>
  </si>
  <si>
    <t>AT) -Desarrollo administrativo</t>
  </si>
  <si>
    <t>(AT) Gestión Misional y de Gobierno</t>
  </si>
  <si>
    <t>(AT) - Inspección, vigilancia y control</t>
  </si>
  <si>
    <t xml:space="preserve">(PI) Prestación del servicio al usuario </t>
  </si>
  <si>
    <t xml:space="preserve">(AT) Desarrollo Administrativo </t>
  </si>
  <si>
    <t>Asistencia técnica, divulgación y capacitación a servidores públicos para la administración del estado</t>
  </si>
  <si>
    <t>SERVICIOS DE CAPACITACION</t>
  </si>
  <si>
    <t>SERVICIOS DE BIENESTAR SOCIAL</t>
  </si>
  <si>
    <t>IMPLEMENTACIÓN , SOSTENIBILIDAD Y GESTIÓN DE LAS TICS EN LA SSF BAJO EL MODELO DE ARQUITECTURA EMPRESARIAL (AE) , , NACIONAL</t>
  </si>
  <si>
    <t>MPLEMENTACIÓN Y MEJORAMIENTO DEL SISTEMA  INTEGRADO DE GESTIÓN DOCUMENTAL DE LA SSF</t>
  </si>
  <si>
    <t>Dar tramite oportuno a las solicitudes,peticiones, quejas, reclamos, sugerencias y/o felicitaciones que llegan a la oficina de protección al usuario dentro de los término legales</t>
  </si>
  <si>
    <t xml:space="preserve">Aplicar encuesta de satisfacción del servicio a la ciudadanía atendida a través de los canales de atención(incluye ferias  y eventos) de la Oficina de Protección al Usuario. </t>
  </si>
  <si>
    <t>Aplicar una encuesta anual que evalúe la satisfacción del servicio prestado a las Cajas de Compensación Familiar por parte de las Áreas de la Superintendencia del Subsidio Familiar.</t>
  </si>
  <si>
    <t>Realizar un informe trimestral cuantitativo y cualitativo de las PQRS tramitadas a través de los distintos canales de atención manejados por la Oficina de Protección al Usuario</t>
  </si>
  <si>
    <t>Realizar actividades de difusión de los servicios de la SSF en los Centros de atención al ciudadano de las CCF, eventos, ferias y jornadas de sensiblización   de la OPU</t>
  </si>
  <si>
    <t>Solicitar a las CCF la conformación de Juntas de Control Social</t>
  </si>
  <si>
    <t xml:space="preserve">Implemetar las politicas de desarrollo administrativo </t>
  </si>
  <si>
    <t>Realizar en forma selectiva
seguimiento al cumplimiento de
los objetos de los contratos poscontractual).(100%)</t>
  </si>
  <si>
    <t>Consolidar la información
necesaria para la elaboración de
los informes solicitados por los
entes externos e internos, de
acuerdo a las normas
establecidas.     ( 100%)</t>
  </si>
  <si>
    <t>Realizar seguimiento al Sistema
Integrado de Gestión, (auditorías,
planes de mejoramiento de las
auditorías, acciones preventivas,
acciones corectivas y productos
no conformes). En el aplicativo
de la herramienta ISOLUCIÓN. (100%)</t>
  </si>
  <si>
    <t>Realizar Auditorías Internas al
Sistema Integrado de Gestión y
Arqueos de Caja Menor asignada
a la SSF . De acuerdo con el Plan
de trabajo de la Oficina de C.I.
aprobado para la vigencia 2016. (27 auditorías)</t>
  </si>
  <si>
    <t>valoración y Evaluar la
política de admistración del
Riesgo Institucional y verificar
que los Indicadores
Institucionales estén diseñados
de acuerdo con la guía de
Indicadores adoptada por la
SSF. (8 informes)</t>
  </si>
  <si>
    <t>Realizar el Seguimiento a la
ejecución de los Planes de
Acción de la SSF., en forma
selectiva. (100%)</t>
  </si>
  <si>
    <t>Realizar seguimiento a los Planes
de Mejoramiento individual,
donde se reporta a la
Coordinación del Grupo de
Gestión de Talento Humano. (2 informes)</t>
  </si>
  <si>
    <t>(PI)IMPLEMENTACIÓN, SOSTENIBILIDAD Y GESTIÓN DE LAS TICS EN LA SUPERINTENDENCIA DEL SUBSIDIO FAMILIAR BAJO EL MODELO DE ARQUITECTURA EMPRESARIAL (AE)</t>
  </si>
  <si>
    <t>100%, Evaluar eficientemente las radicaciones trasladadas al Grupo de Gestión de Control Interno Disciplinario.</t>
  </si>
  <si>
    <t>100%, Adoptar dentro de los terminos de Ley las decisiones de fondo a que halla lugar en los procesos disciplinarios adelantados en el Grupo de Control Disciplinario Interno.</t>
  </si>
  <si>
    <t>100%, Presentar oportunamente los informes requeridos dentro de la Politica de Desarrollo Administrativo.</t>
  </si>
  <si>
    <t>100%, Llevar a cabo las actividades de mejoramiento del SGC.</t>
  </si>
  <si>
    <t>4, Elaborar los informes trimestrales de seguimiento a los aplicativos.</t>
  </si>
  <si>
    <t>100%, Notificar y/o comunicar dentro los términos de Ley los actos administrativos de la Entidad.</t>
  </si>
  <si>
    <t>1, Implementar y actualizar de cursos virtuales plataforma E-Learning</t>
  </si>
  <si>
    <t>6, Capacitar y entrenar en puesto de trabajo</t>
  </si>
  <si>
    <t>1, Formar y capacitar funcionarios de carrera.</t>
  </si>
  <si>
    <t>7, Desarrollar el Plan de Bienestar e Incentivos</t>
  </si>
  <si>
    <t>1, Formular, aprobar y socializar el plan de bienestar e incentivos</t>
  </si>
  <si>
    <t>2, Diagnosticar, definir y socializar las estrategias de intervención para reducción de brechas en clima y cultura organizacional</t>
  </si>
  <si>
    <t>100%, Desarrollar el Programa de Inducción y Reinducción</t>
  </si>
  <si>
    <t xml:space="preserve">100%, Realizar las actividades programadas en el Sistema de Seguridad y Salud en el Trabajo </t>
  </si>
  <si>
    <t>2, Elaborar el informe del plan de empleos vacantes
 (artículo 17 de la Ley 909 de 2004)</t>
  </si>
  <si>
    <t>70%, Gestionar con los jefes de área los acuerdos y evaluaciones de gestión</t>
  </si>
  <si>
    <t>100%, Procesos con componente documental verificado</t>
  </si>
  <si>
    <t>100%, Licenciamiento de la Herramienta tecnológica</t>
  </si>
  <si>
    <t>100%, Actividades para la actualización de las TRD</t>
  </si>
  <si>
    <t>100%, Recibir las transferencias primarias, desde los archivos de gestión al archivo central, según cronograma.</t>
  </si>
  <si>
    <t>1, Plan de Trabajo Politica de Desarrollo Administrativo</t>
  </si>
  <si>
    <t>100%, Actividades para fortalecer la Politica de Desarrollo Administrativo</t>
  </si>
  <si>
    <t xml:space="preserve">100%, Implementar los procesos y actividades diseñados en el PGD, </t>
  </si>
  <si>
    <t>100%, Documentar los principios y politicas formulados en el PGD</t>
  </si>
  <si>
    <t>100'%, Diseñar, implementar y dar mantenimiento al Plan de gestión ambiental</t>
  </si>
  <si>
    <t>1, apoyar la elaboración del anteproyecto de presupuesto de la Entidad</t>
  </si>
  <si>
    <t>4, elaboración de los informes trimestrales</t>
  </si>
  <si>
    <t>&lt;=10%, el PAC no utilizado en el trimestre no debe ser mayor al 10%</t>
  </si>
  <si>
    <t>12, elaboración mensual de la ejecución presupuestal</t>
  </si>
  <si>
    <t>1, elaborar y publicar el Plan Anual de Adquisiciones</t>
  </si>
  <si>
    <t>100%, iniciar el proceso contractual de acuerdo con la programación del Plan anual de adquisiciones</t>
  </si>
  <si>
    <t>100%, revisar y hacer seguimiento a los procesos contractuales requeridos por la Entidad</t>
  </si>
  <si>
    <t>85%, elaborar las actas de liquidación del año inmediatamente anterior.</t>
  </si>
  <si>
    <t>1 Mapa de Riesgos Externo (CCF) para el Plan de Visitas elaborado.</t>
  </si>
  <si>
    <t xml:space="preserve">1 Cronograma de  visitas.               </t>
  </si>
  <si>
    <t xml:space="preserve">100% Número de Visitas especiales realizadas.     </t>
  </si>
  <si>
    <t>43 Número de Visitas Ordinarias realizadas.</t>
  </si>
  <si>
    <t>100% Seguimientos a Planes de Mejoramiento  a CCF</t>
  </si>
  <si>
    <t>100% Actos Administrativos aprobados.</t>
  </si>
  <si>
    <t>100% de Hallazgos Gestionados reportados por Contraloría General de la Republica</t>
  </si>
  <si>
    <t>100% de Requerimientos Respondidos.</t>
  </si>
  <si>
    <t>1 seminario dirigido a las CCF</t>
  </si>
  <si>
    <t>100% Apoyar el  desarrollo de las actividades programadas, ejecutadas y consolidadas de los lineamientos emitidos por las políticas de Desarrollo Administrativo</t>
  </si>
  <si>
    <t xml:space="preserve">4 informes de análisis con sus observaciones sobre el Seguimiento, análisis y consolidación trimestral en cuanto a la ejecución presupuestal, cobertura, costos y subsidios de los programas, Servicios Sociales y Fondos de Ley. </t>
  </si>
  <si>
    <t>4 Informes de ejecución  de FOSFEC</t>
  </si>
  <si>
    <t>43 Presupuestos Analizados Dentro del Término.</t>
  </si>
  <si>
    <t>4 informes consolidados de los Estados Financieros trimestrales presentados por las Cajas de Comprensacion Familiar.</t>
  </si>
  <si>
    <t>100% de reuniones del Comité Técnico Contable para la retroalimentación de politicas y directrices Financiero Contables para las Cajas de Compensación Familiar.</t>
  </si>
  <si>
    <t>4 informes de ejecución de subsidios de vivienda</t>
  </si>
  <si>
    <t>12 informes de ejecución de subsidios de vivienda</t>
  </si>
  <si>
    <t>100% PQRS atendidas dentro de terminos de ley</t>
  </si>
  <si>
    <t>100% Promedio =Total de encuestados con calificacion de bueno y excelente en el periodo / No total de encuestas aplicadas en el periodo.</t>
  </si>
  <si>
    <t>100 % Encuestas realizadas a las CCF</t>
  </si>
  <si>
    <t>4  informes trimestrales</t>
  </si>
  <si>
    <t>10.000 - Número de material de difusión distribuido al usuario</t>
  </si>
  <si>
    <t xml:space="preserve">1 Acto Administrativo en firme y solcializado </t>
  </si>
  <si>
    <t xml:space="preserve">5 Jornadas realizadas </t>
  </si>
  <si>
    <t xml:space="preserve">5 Listado de entrega de material 
para este promoción
(Deberes y Derechos ,
Preguntas Frecuentes )
</t>
  </si>
  <si>
    <t xml:space="preserve"> cronograma de eventos realizado</t>
  </si>
  <si>
    <t>Componente secuencial  - estudios previos - contrato - Material de divulagación etregado  a la ciudadania en los eventos y actividades de la OPU</t>
  </si>
  <si>
    <t>5 Ferias, eventos, y actividades de sensibilización con participación de la Supersubsisdio.</t>
  </si>
  <si>
    <t xml:space="preserve">5 Informe trimestral de personas registradas </t>
  </si>
  <si>
    <t xml:space="preserve">5 Informes presentados Infomres  Buzones Virutales monitoreados </t>
  </si>
  <si>
    <t xml:space="preserve">20 Informes  Buzones Virutales monitoreados </t>
  </si>
  <si>
    <t xml:space="preserve">4 Informe trimestral de resultados </t>
  </si>
  <si>
    <t xml:space="preserve">2 Actas de capacitación </t>
  </si>
  <si>
    <t>1 Seminario Nacional</t>
  </si>
  <si>
    <t>1 Circulares No. 012 de 2011, No. 016 de 2010 y No. 013 de 2012 actualizadas</t>
  </si>
  <si>
    <t>1 Acta reunión circular socializada</t>
  </si>
  <si>
    <t>4 Reporte de Indicadores por parte de la CCF</t>
  </si>
  <si>
    <t xml:space="preserve">1 Cronograma de Visitas de revisión Centros de Atención de las CCF </t>
  </si>
  <si>
    <t xml:space="preserve">1 Socialización Interna para  la implemantación de la Circular No. 004 de 2016  </t>
  </si>
  <si>
    <t>4 Actas Reuniones Comité de Atención e interacción al ciudadano</t>
  </si>
  <si>
    <t>2 Actas Seguimiento y evaluación al Aplicativo GTSS</t>
  </si>
  <si>
    <t>100 % Número de actividades Administrativas de la OPU solicitadas / número de actividades Administrativas de la OPU programadas</t>
  </si>
  <si>
    <t>8 - Elaborar los documentos requeridos, participar en procesos de evaluación y monitorear el componente técnico  de los procesos contractuales</t>
  </si>
  <si>
    <t>1 - Diseñar  e  Implementar procesos  de gobernabilidad  de  las TIC</t>
  </si>
  <si>
    <t>1 - Optimizar la  gestión  de los datos</t>
  </si>
  <si>
    <t>1 - Fortalecer  la infraestructura tecnológica</t>
  </si>
  <si>
    <t xml:space="preserve"> - Diseñar,  desarrollar  e implementar   nuevos módulos  del  sistema Integrado  del  Subsidio Familiar</t>
  </si>
  <si>
    <t xml:space="preserve">1 - Sostener  y  actualizar los  componentes  del sistema  Integrado  del Subsidio Familiar </t>
  </si>
  <si>
    <t>1 - Implementar metodologías, procesos e  instrumentos  de auditoría  de  TIC  como soporte  a la  función  de IVC  de  la Superintendencia  del Subsidio Familiar</t>
  </si>
  <si>
    <t>100% - Administrar Servicios y recursos de TIC (Hadware, Aplicaciones, bases de datos, correo electrónico, Internet)</t>
  </si>
  <si>
    <t>100% - Planear y gestionar las actividades de la función Tecnológica y de comunicaciones (Plan estratégico, plan de inversión, plan de trabajo)</t>
  </si>
  <si>
    <t>Secretaria General - Despacho</t>
  </si>
  <si>
    <t>Delegada para la Gestión</t>
  </si>
  <si>
    <t>Delegada para la Gestión - Dirección para la Gestión - dirección para la Gestión Financiera y Contable</t>
  </si>
  <si>
    <t>Oficina de Protección al Usuario0</t>
  </si>
  <si>
    <t xml:space="preserve">Oficina Control Interno </t>
  </si>
  <si>
    <t>Contrato No. 083 de 2016 con la Organización Iberoamericana de Seguridad Social "OISS" con el fin de prestar el servicio de capacitación de los funcionarios de la Superintendencia del Subsidio Familiar,  (80MM Rubro de Inversión y 132.764.800 Rubro Funcionamiento). Nota. El contrato se firmó por 440.000.000 los cuales fueron asumidos 50% por la OISS y 50% por la SSF ($220.000.000), aclarando, que el valor correspondiente a $7.235.200 se usó para respaldar otra actividad del Plan de Acción y que se informa en la actividad de entrenar en el puesto de trabajo.</t>
  </si>
  <si>
    <t>Contrato interadministrativo con el Ministerio Público - Insituto de Estudios para contratar la capacitación en contratación estatal y redacción y argumentación jurídica para los funcionarios de la SSF $ 25.000.000
Adición convenio ICETEX $ 15.570.980
Los siguientes seminarios no pasan por Contratación, sin embargo son aprobados por el Comite de Capacitación:
Seminario de "Actualización Acoso Laboral y Comités de Convivencia para el Sector Público" por valor de $ 1.790.000 CDP 11916 del 29 de Junio de 2016, Registro 23116 del 29 Jun 2016. Acta Comité de Capacitación No 5 del 21 de Junio del 2016
Contratación con LEGIS por valor de $6.658.400 con el objeto de "Participar en el seminario de actualización, en procedimiento administrativo sancionatorio para los funcionarios de la SSF" CDP 10616 de Junio 7, 2016. Acta Comité de Capacitación No 4 del 20 de mayo del 2016</t>
  </si>
  <si>
    <t>Especialización en Auditoría Forense de la Universidad Externado de Colombia para la funcionaria María del Pilar Rendón Robayo: i) Pago tercer módulo de la especialización por $1.934.000, aprobada mediante Acta No.2 del 19 de febrero en el Comité de Capacitación, Bienestar e Incentivos. ii) Pago cuarto módulo de la especialización por $4.835.000, aprobada mediante Acta No.5 del 21 de junio en el Comité de Capacitación, Bienestar e Incentivos.
Adición convenio ICETEX $ 31.231.000</t>
  </si>
  <si>
    <t>Contrato N° 051 del 18 de mayo del 2016 para "Prestar los servicios profesionales y de apoyo a la gestión en la ejecución del plan de bienestar laboral e incentivos dirigidos a los funcionarios de la Superintendencia del Subsidio Familiar". Tercero Caja de Compensación Familiar CAFAM</t>
  </si>
  <si>
    <t>Contrato N° 070 del 12 de julio del 2016 para "Prestar los servicios profesionales y de apoyo a la gestión en la ejecución del programa de clima y cultura organizacional, y a la implementación del sistema del gestión de seguridad y salud en el trabajo SG-SST dirigíos a los funcionarios SSF", Tercero Colsubsidio.</t>
  </si>
  <si>
    <t>Contrato N° 137 del 20 de diciembre del 2016 para "Contratar servicios de certificación digital abierta para el aseguramiento jurídico y técnico de las comunicaciones electronicas emanadas por la Superintendencia del Subsidio Familiar.", GESTION DE SEGURIDAD ELECTRONICO S.A. SIGLE GSE S.A.</t>
  </si>
  <si>
    <t>Contrato N° 134 del 29 de noviembre del 2016 para "Renovación, Mantenimiento, Garantía y Asistencia con vigencia de un (1) año de las licencias eSigna, de Uso Corporativo, sobre la cual esta implementado el Sistema de Trámites y Servicios (GTSS) de la Superintendencia del Subsidio Familiar.", INDENOVA SUCURSAL COLOMBIA</t>
  </si>
  <si>
    <t>Contrato N° 108 del 05 de octubre del 2016 para "Contratar la realización de actividades ludico recreativas en temas ambientales para la SSF", CENTRO EDUCATIVO PASO A LA U. SAS</t>
  </si>
  <si>
    <t>Durante 2016 se realizó el respectivo seguimiento al cumplimiento del cronograma de actividades del PAA, y en promedio trimestralmente se obtuvo un resultado del 95%, pero con la claridad que al finalizar la vigencia se gestionó la totalidad de la contratación planeada para la SSF</t>
  </si>
  <si>
    <t>Se levantó un Plan de Mejoramiento en la plataforma ISOLUCION, del cual a la fecha ya se han culminado al 100% las actividades propestas para superar este resultado obtenido durante la vigencia 2016.</t>
  </si>
  <si>
    <t xml:space="preserve">Se realizó 1  seminario-taller dirigido  a las 43 Cajas de Compensación Familiar.
Convocatoria a la presentación del “Lanzamiento del Marco General para el Estudio Técnico de Costos como Insumo para la Definición de Tarifas Categorizadas en los Programas Sociales de las Cajas de Compensación Familiar” y “Directrices sobre Normas Internacionales de Información Financiera – NIIF para el Sistema de Subsidio Familiar”
La convocatoria se realizó los días 21 y 22 de noviembre de 2016, bajo la Circular Externa No. 2016-00012. </t>
  </si>
  <si>
    <t xml:space="preserve">Se realizó la jornada de mantenimiento preventivo a los equipos de computación y a la infraestructura tecnologica de la Superintendencia del Subsidio Familiar.
Se adquirió la solución de Red Inalambrica, Sistema de control de horario para los colaboradores, control de acceso para visitantes y la solución de Multimedia y videoconferencia.
Se realizo servicio de soporte técnico y mantenimiento preventivo y/o correctivo en su infraestructura tecnológica para los kioscos interactivos, ubicados en 5 (cinco) Cajas de Compensación Familiar </t>
  </si>
  <si>
    <t>Afinamiento y mejoramiento en la eficiencia del modulo de Población en el aplicativo SIREVAC</t>
  </si>
  <si>
    <t>La disponibilidad del servicio de conectividad para la Calle 45 fue del 100% y para la Calle 26 fue del 100%, según lo reportado por los proveedores de servicios para la entidad.</t>
  </si>
  <si>
    <t>F9: RELACIÓN DE PROCESOS JUDICIALES (VER 2.0)</t>
  </si>
  <si>
    <t>0 01. RELACIÓN DE PROCESOS JUDICIALES</t>
  </si>
  <si>
    <t>CÓDIGO ÚNICO DEL PROCESO</t>
  </si>
  <si>
    <t>JURISDICCIÓN</t>
  </si>
  <si>
    <t>TIPO DE APODERADO</t>
  </si>
  <si>
    <t>NOMBRE DEL APODERADO</t>
  </si>
  <si>
    <t>CONTRAPARTE</t>
  </si>
  <si>
    <t>DEPARTAMENTO ACTUAL DEL PROCESO</t>
  </si>
  <si>
    <t>PRETENSIONES DEL PROCESO</t>
  </si>
  <si>
    <t>CUANTÍA  DEL PROCESO</t>
  </si>
  <si>
    <t>ESTADO DEL PROCESO</t>
  </si>
  <si>
    <t>SENTIDO DE LA SENTENCIA</t>
  </si>
  <si>
    <t>VALOR DE LA SENTENCIA EJECUTORIADA</t>
  </si>
  <si>
    <t>FORMA DE TÉRMINACIÓN ANTICIPADA</t>
  </si>
  <si>
    <t>2 ADMINISTRATIVA</t>
  </si>
  <si>
    <t>1146 Nulidad y restablecimiento del derecho - Administrativa Laboral (DIAN)</t>
  </si>
  <si>
    <t>33 DEMANDADO</t>
  </si>
  <si>
    <t>1 FUNCIONARIO</t>
  </si>
  <si>
    <t>LUIS FELIPE VILLALBA VILLANUEVA</t>
  </si>
  <si>
    <t>25 DEPARTAMENTO DE CUNDINAMARCA</t>
  </si>
  <si>
    <t>118 FALLO DEL RECURSO</t>
  </si>
  <si>
    <t>2 ACTIVO</t>
  </si>
  <si>
    <t>2 DESFAVORABLE</t>
  </si>
  <si>
    <t>63 Nulidad y restablecimiento del derecho</t>
  </si>
  <si>
    <t>11001 BOGOTÁ, D.C. - CUNDINAMARCA</t>
  </si>
  <si>
    <t>VIDAL RESTREPO</t>
  </si>
  <si>
    <t>5 DEPARTAMENTO DE ANTIOQUIA</t>
  </si>
  <si>
    <t>5001 MEDELLÍN - ANTIOQUIA</t>
  </si>
  <si>
    <t>56 FALLO</t>
  </si>
  <si>
    <t>LUIS HERNÁN CORTES NIÑO Y OTROS</t>
  </si>
  <si>
    <t>68 DEPARTAMENTO DE SANTANDER</t>
  </si>
  <si>
    <t>68001 BUCARAMANGA - SANTANDER</t>
  </si>
  <si>
    <t>62 Nulidad (Art. 84 Dto. 01/84 - Art. 137 Ley 1437/11)</t>
  </si>
  <si>
    <t>ORLANDO JOVEN CUELLAR</t>
  </si>
  <si>
    <t>1 FAVORABLE</t>
  </si>
  <si>
    <t>8001 BARRANQUILLA - ATLÁNTICO</t>
  </si>
  <si>
    <t>1 TERMINADO</t>
  </si>
  <si>
    <t>15 DEPARTAMENTO DE BOYACÁ</t>
  </si>
  <si>
    <t>15001 TUNJA - BOYACÁ</t>
  </si>
  <si>
    <t>117 PRESENTACION DEL RECURSO</t>
  </si>
  <si>
    <t>2500023150002000502011801</t>
  </si>
  <si>
    <t>69 Reparacion de los perjuicios causados a un grupo (Accion de Grupo)</t>
  </si>
  <si>
    <t>90 Repeticion</t>
  </si>
  <si>
    <t>3 DEMANDANTE</t>
  </si>
  <si>
    <t>CESAR CÓRDOBA</t>
  </si>
  <si>
    <t>4 INICIO Y FIJACION DEL LITIGIO</t>
  </si>
  <si>
    <t>ALFONSO DARÍO RAMOS BENÍTEZ</t>
  </si>
  <si>
    <t>70 DEPARTAMENTO DE SUCRE</t>
  </si>
  <si>
    <t>70001 SINCELEJO - SUCRE</t>
  </si>
  <si>
    <t>54 DEPARTAMENTO DE NORTE DE SANTANDER</t>
  </si>
  <si>
    <t>54001 CÚCUTA - NORTE DE SANTANDER</t>
  </si>
  <si>
    <t>JAIRO HERNANDO MESA RINCON</t>
  </si>
  <si>
    <t>MIRYAM LIJAN Y OTROS</t>
  </si>
  <si>
    <t>8 PRUEBAS</t>
  </si>
  <si>
    <t>GIOVANY BARON CAMELO</t>
  </si>
  <si>
    <t>HERNANDO HEREDIA CASTILLO</t>
  </si>
  <si>
    <t>ANDRÉS CORAL DURANGO</t>
  </si>
  <si>
    <t>73 DEPARTAMENTO DE TOLIMA</t>
  </si>
  <si>
    <t>73001 IBAGUÉ - TOLIMA</t>
  </si>
  <si>
    <t>1 ORDINARIA</t>
  </si>
  <si>
    <t>37 Ordinario Laboral</t>
  </si>
  <si>
    <t>14 DEMANDADO - LLAMADO EN GARANTIA</t>
  </si>
  <si>
    <t>8 DEPARTAMENTO DE ATLÁNTICO</t>
  </si>
  <si>
    <t>LUIS GONZALO GIRALDO- CAFAM</t>
  </si>
  <si>
    <t>64 Reparacion Directa</t>
  </si>
  <si>
    <t>COMFENALCO TOLIMA</t>
  </si>
  <si>
    <t>680813105001201600515</t>
  </si>
  <si>
    <t xml:space="preserve">RODOLFO RÍOS BELTRÁN. </t>
  </si>
  <si>
    <t>68081 BARRANCABERMEJA - SANTANDER</t>
  </si>
  <si>
    <t>Inicialmente se radicó como nulidad y restablecimiento del derecho. El juez consideró que no era competente y lo remitió al juzgado laboral</t>
  </si>
  <si>
    <t>No se tienen todos los datos porque era un reajuste de pensión</t>
  </si>
  <si>
    <t>11001 33 35 016 2015 00453 00</t>
  </si>
  <si>
    <t>JOSÉ OSVALDO CORONADO MORENO</t>
  </si>
  <si>
    <t>Desvincularon a la Superintendencia en el fallo de primera instancia</t>
  </si>
  <si>
    <t>110013343062 2016 00556 00</t>
  </si>
  <si>
    <t>70 Cumplimiento de normas con fuerza material de Ley o de Actos Administrativos (Accion de Cumplimiento)</t>
  </si>
  <si>
    <t>JUAN PABLO RIVERA LARA</t>
  </si>
  <si>
    <t>63 DEPARTAMENTO DE QUINDIO</t>
  </si>
  <si>
    <t>63001 ARMENIA - QUINDÍO</t>
  </si>
  <si>
    <t>LUBÍN SERRANO TELLO</t>
  </si>
  <si>
    <t>6 Acciones revocatorias</t>
  </si>
  <si>
    <t>8 AUTO QUE DECLARA LA CADUCIDAD</t>
  </si>
  <si>
    <t>13 Causal (Art. 882 C. de Co., Inc. 1 y 2)</t>
  </si>
  <si>
    <t>2 CONTRATISTA</t>
  </si>
  <si>
    <t>74 AUTO QUE DECRETA LA PERENCION DEL PROCESO</t>
  </si>
  <si>
    <t>14 Contratos de Aparceria</t>
  </si>
  <si>
    <t xml:space="preserve">24 DEMANDANTE - INTERVENCION AD EXCLUDENDUM </t>
  </si>
  <si>
    <t>13 DEPARTAMENTO DE BOLÍVAR</t>
  </si>
  <si>
    <t>292 TERMINADO POR AGOTAMIENTO DE JURISDICCION</t>
  </si>
  <si>
    <t>15 Controversias sobre derechos de autor</t>
  </si>
  <si>
    <t>26 DEMANDADO - ENTIDAD PROTECTORA DE DERECHOS</t>
  </si>
  <si>
    <t>293 TERMINADO POR DACION DE PAGO</t>
  </si>
  <si>
    <t xml:space="preserve">16 Declaracion de bienes vacantes o mostrencos </t>
  </si>
  <si>
    <t>31 DEMANDADO - SUCESOR PROCESAL</t>
  </si>
  <si>
    <t>17 DEPARTAMENTO DE CALDAS</t>
  </si>
  <si>
    <t>294 AUTO QUE TERMINA EL PROCESO POR DESISTIMIENTO DE LAS PRETENSIONES</t>
  </si>
  <si>
    <t>17 Declaracion de extincion anticipada del plazo de una obligacion o de cumplimiento de una condicion suspensiva</t>
  </si>
  <si>
    <t>18 DEPARTAMENTO DE CAQUETÁ</t>
  </si>
  <si>
    <t>295 TERMINADO POR LIQUIDACION DECRETADA</t>
  </si>
  <si>
    <t>18 Declaracion de Pertenencia (Art. 407 Dec. 1400/70 - Art. 375 Ley 1564/12)</t>
  </si>
  <si>
    <t>41 DEMANDANTE - SUCESOR PROCESAL</t>
  </si>
  <si>
    <t>19 DEPARTAMENTO DE CAUCA</t>
  </si>
  <si>
    <t>296 TERMINADO POR LIQUIDACION FINAL SIN PAGO</t>
  </si>
  <si>
    <t>19 Declaracion de pertenencia Decreto 508 de 1974 y prescripcion agraria</t>
  </si>
  <si>
    <t>44 APODERADO DEMANDADO</t>
  </si>
  <si>
    <t>20 DEPARTAMENTO DE CESAR</t>
  </si>
  <si>
    <t>300 TERMINADO POR SUBROGACION DE DEUDAS</t>
  </si>
  <si>
    <t>20 Declaracion de bienes vacantes o mostrencos y adjudicacion de patronatos y capellanias</t>
  </si>
  <si>
    <t>45 APODERADO DEMANDANTE</t>
  </si>
  <si>
    <t>23 DEPARTAMENTO DE CÓRDOBA</t>
  </si>
  <si>
    <t>301 AUTO QUE TERMINA EL PROCESO POR TRANSACCION TOTAL</t>
  </si>
  <si>
    <t>21 Derechos del Comunero</t>
  </si>
  <si>
    <t>48 DEMANDADO - COADYUVANTE</t>
  </si>
  <si>
    <t>538 AUTO QUE DECRETA LA PRESCRIPCION DEL DERECHO</t>
  </si>
  <si>
    <t>23 Ejecutivo Laboral</t>
  </si>
  <si>
    <t>49 DEMANDANTE - COADYUVANTE</t>
  </si>
  <si>
    <t>27 DEPARTAMENTO DE CHOCÓ</t>
  </si>
  <si>
    <t>540 AUTO QUE TERMINA EL PROCESO POR ACUERDO CONCILIATORIO TOTAL</t>
  </si>
  <si>
    <t>24 Ejecutivo Singular</t>
  </si>
  <si>
    <t>41 DEPARTAMENTO DE HUILA</t>
  </si>
  <si>
    <t>574 AUTO QUE TERMINA EL PROCESO POR FALTA DE COMPETENCIA</t>
  </si>
  <si>
    <t>25 Enriquecimiento cambiario (Art. 882 C. de Co, Inc. 3)</t>
  </si>
  <si>
    <t>44 DEPARTAMENTO DE LA GUAJIRA</t>
  </si>
  <si>
    <t>583 AUTO QUE DECRETA DESISTIMIENTO TACITO EN FIRME</t>
  </si>
  <si>
    <t>26 Enriquecimiento sin justa causa</t>
  </si>
  <si>
    <t>47 DEPARTAMENTO DE MAGDALENA</t>
  </si>
  <si>
    <t>694 AUTO QUE DECLARA LA CADUCIDAD</t>
  </si>
  <si>
    <t>27 Entrega de la cosa por el tradente al adquirente</t>
  </si>
  <si>
    <t>50 DEPARTAMENTO DE META</t>
  </si>
  <si>
    <t>695 AUTO QUE DECLARA LA CADUCIDAD</t>
  </si>
  <si>
    <t>28 Expropiacion</t>
  </si>
  <si>
    <t>52 DEPARTAMENTO DE NARIÑO</t>
  </si>
  <si>
    <t>711 AUTO QUE DECRETA DESISTIMIENTO TACITO EN FIRME</t>
  </si>
  <si>
    <t>29 Levantamiento de fuero sindical</t>
  </si>
  <si>
    <t>714 AUTO QUE DECRETA LA PERENCION DEL PROCESO</t>
  </si>
  <si>
    <t>30 Impugnacion de actos de asambleas, juntas directivas o de socios</t>
  </si>
  <si>
    <t>715 AUTO QUE DECRETA LA PERENCION DEL PROCESO</t>
  </si>
  <si>
    <t>31 Indemnizacion por responsabilidad civil</t>
  </si>
  <si>
    <t>66 DEPARTAMENTO DE RISARALDA</t>
  </si>
  <si>
    <t>716 AUTO QUE DECRETA LA PRESCRIPCION DEL DERECHO</t>
  </si>
  <si>
    <t>32 Interdictos para recuperar o conservar la posesion</t>
  </si>
  <si>
    <t>717 AUTO QUE DECRETA LA PRESCRIPCION DEL DERECHO</t>
  </si>
  <si>
    <t>33 Liquidacion de perjuicios de que trata el articulo 72 del Decreto 1400 de 1970</t>
  </si>
  <si>
    <t>816 AUTO QUE TERMINA EL PROCESO POR ACUERDO CONCILIATORIO TOTAL</t>
  </si>
  <si>
    <t>34 Mejoramiento de hipoteca o reposicion de la prenda</t>
  </si>
  <si>
    <t>817 AUTO QUE TERMINA EL PROCESO POR ACUERDO CONCILIATORIO TOTAL</t>
  </si>
  <si>
    <t>35 NULIDAD DE ACTOS Y CONTRATOS</t>
  </si>
  <si>
    <t>76 DEPARTAMENTO DE VALLE DEL CAUCA</t>
  </si>
  <si>
    <t>818 AUTO QUE TERMINA EL PROCESO POR ACUERDO CONCILIATORIO TOTAL</t>
  </si>
  <si>
    <t>36 ORDINARIO GENERAL CIVIL</t>
  </si>
  <si>
    <t>81 DEPARTAMENTO DE ARAUCA</t>
  </si>
  <si>
    <t>819 AUTO QUE TERMINA EL PROCESO POR ACUERDO CONCILIATORIO TOTAL</t>
  </si>
  <si>
    <t>85 DEPARTAMENTO DE CASANARE</t>
  </si>
  <si>
    <t>823 AUTO QUE TERMINA EL PROCESO POR DESISTIMIENTO DE LAS PRETENSIONES</t>
  </si>
  <si>
    <t>39 Pago por Consignacion</t>
  </si>
  <si>
    <t>86 DEPARTAMENTO DE PUTUMAYO</t>
  </si>
  <si>
    <t>824 AUTO QUE TERMINA EL PROCESO POR DESISTIMIENTO DE LAS PRETENSIONES</t>
  </si>
  <si>
    <t>40 Declaracion de Pertenencia de vivienda de interes social</t>
  </si>
  <si>
    <t>88 DEPARTAMENTO DE SAN ANDRÉS, PROVIDENCIA Y SANTA CATALINA</t>
  </si>
  <si>
    <t>826 AUTO QUE TERMINA EL PROCESO POR DESISTIMIENTO DE LAS PRETENSIONES</t>
  </si>
  <si>
    <t>41 Posesorias</t>
  </si>
  <si>
    <t>91 DEPARTAMENTO DE AMAZONAS</t>
  </si>
  <si>
    <t>827 AUTO QUE TERMINA EL PROCESO POR PAGO DE LA OBLIGACION</t>
  </si>
  <si>
    <t>42 Prestacion de Cauciones</t>
  </si>
  <si>
    <t>94 DEPARTAMENTO DE GUAINÍA</t>
  </si>
  <si>
    <t>828 AUTO QUE TERMINA EL PROCESO POR TRANSACCION TOTAL</t>
  </si>
  <si>
    <t>44 Proteccion al consumidor, Decreto 3466 de 1982</t>
  </si>
  <si>
    <t>95 DEPARTAMENTO DE GUAVIARE</t>
  </si>
  <si>
    <t>829 AUTO QUE TERMINA EL PROCESO POR TRANSACCION TOTAL</t>
  </si>
  <si>
    <t>45 Accion rescisoria por lesion enorme</t>
  </si>
  <si>
    <t>97 DEPARTAMENTO DE VAUPÉS</t>
  </si>
  <si>
    <t>830 AUTO QUE TERMINA EL PROCESO POR TRANSACCION TOTAL</t>
  </si>
  <si>
    <t>46 Reduccion de la pena, la hipoteca o la prenda</t>
  </si>
  <si>
    <t>99 DEPARTAMENTO DE VICHADA</t>
  </si>
  <si>
    <t>872 ENTREGA DEL PROCESO A OTRA ENTIDAD MEDIANTE ACTA</t>
  </si>
  <si>
    <t>47 Reduccion o perdida de intereses pactados</t>
  </si>
  <si>
    <t>5000 DEPARTAMENTO ANTIOQUIA</t>
  </si>
  <si>
    <t>1020 AUTO QUE TERMINA EL PROCESO POR PAGO DE LA OBLIGACION</t>
  </si>
  <si>
    <t>49 Relevo de fianza, articulo 2394 Ley 57 de 1887</t>
  </si>
  <si>
    <t>1021 AUTO QUE TERMINA EL PROCESO POR PAGO DE LA OBLIGACION</t>
  </si>
  <si>
    <t>50 Rendicion Provocada de Cuentas</t>
  </si>
  <si>
    <t>5002 ABEJORRAL - ANTIOQUIA</t>
  </si>
  <si>
    <t>1022 AUTO QUE TERMINA EL PROCESO POR PAGO DE LA OBLIGACION</t>
  </si>
  <si>
    <t>51 Repeticion por pago de lo no debido</t>
  </si>
  <si>
    <t>5004 ABRIAQUÍ - ANTIOQUIA</t>
  </si>
  <si>
    <t>1024 TERMINADO POR AGOTAMIENTO DE JURISDICCION</t>
  </si>
  <si>
    <t>52 Reposicion, cancelacion o reivindicacion de titulos</t>
  </si>
  <si>
    <t>5021 ALEJANDRÍA - ANTIOQUIA</t>
  </si>
  <si>
    <t>1027 TERMINADO POR LIQUIDACION DECRETADA</t>
  </si>
  <si>
    <t>53 Resolucion de Compraventa</t>
  </si>
  <si>
    <t>5030 AMAGÁ - ANTIOQUIA</t>
  </si>
  <si>
    <t>1062 AUTO QUE TERMINA EL PROCESO POR PAGO DE LA OBLIGACION</t>
  </si>
  <si>
    <t>54 Restitucion de Bien Inmueble Arrendado</t>
  </si>
  <si>
    <t>5031 AMALFI - ANTIOQUIA</t>
  </si>
  <si>
    <t>1075 AUTO QUE DECLARA LA CADUCIDAD</t>
  </si>
  <si>
    <t>55 Restitucion de bienes vendidos con pacto de reserva de dominio</t>
  </si>
  <si>
    <t>5034 ANDES - ANTIOQUIA</t>
  </si>
  <si>
    <t>1091 AUTO QUE TERMINA EL PROCESO POR TRANSACCION TOTAL</t>
  </si>
  <si>
    <t>57 Saneamiento por eviccion</t>
  </si>
  <si>
    <t>5036 ANGELÓPOLIS - ANTIOQUIA</t>
  </si>
  <si>
    <t>3160 AUTO QUE TERMINA EL PROCESO POR INTEGRACION</t>
  </si>
  <si>
    <t>58 Servidumbre</t>
  </si>
  <si>
    <t>5038 ANGOSTURA - ANTIOQUIA</t>
  </si>
  <si>
    <t>3210 AUTO QUE TERMINA EL PROCESO POR FALTA DE COMPETENCIA</t>
  </si>
  <si>
    <t>59 Simulacion</t>
  </si>
  <si>
    <t>5040 ANORÍ - ANTIOQUIA</t>
  </si>
  <si>
    <t>3211 AUTO QUE TERMINA EL PROCESO POR FALTA DE COMPETENCIA</t>
  </si>
  <si>
    <t>60 Disolucion, liquidacion y cancelacion de la inscripcion en el registro sindical</t>
  </si>
  <si>
    <t>5042 SANTA FE DE ANTIOQUIA - ANTIOQUIA</t>
  </si>
  <si>
    <t>3212 AUTO QUE TERMINA EL PROCESO POR FALTA DE COMPETENCIA</t>
  </si>
  <si>
    <t>61 Violacion a las normas de competencia desleal</t>
  </si>
  <si>
    <t>5044 ANZÁ - ANTIOQUIA</t>
  </si>
  <si>
    <t>5045 APARTADÓ - ANTIOQUIA</t>
  </si>
  <si>
    <t>5051 ARBOLETES - ANTIOQUIA</t>
  </si>
  <si>
    <t>5055 ARGELIA - ANTIOQUIA</t>
  </si>
  <si>
    <t>65 Nulidad Electoral</t>
  </si>
  <si>
    <t>5059 ARMENIA - ANTIOQUIA</t>
  </si>
  <si>
    <t>66 Controversias Contractuales</t>
  </si>
  <si>
    <t>5079 BARBOSA - ANTIOQUIA</t>
  </si>
  <si>
    <t>67 OTRAS (NO SELECCIONAR)</t>
  </si>
  <si>
    <t>5086 BELMIRA - ANTIOQUIA</t>
  </si>
  <si>
    <t>68 Proteccion de los Derechos e Intereses Colectivos (Accion Popular)</t>
  </si>
  <si>
    <t>5088 BELLO - ANTIOQUIA</t>
  </si>
  <si>
    <t>5091 BETANIA - ANTIOQUIA</t>
  </si>
  <si>
    <t>5093 BETULIA - ANTIOQUIA</t>
  </si>
  <si>
    <t>5101 CIUDAD BOLÍVAR - ANTIOQUIA</t>
  </si>
  <si>
    <t>94 Ejecutivo</t>
  </si>
  <si>
    <t>5107 BRICEÑO - ANTIOQUIA</t>
  </si>
  <si>
    <t>95 Ejecutivo con titulo hipotecario o prendario</t>
  </si>
  <si>
    <t>5113 BURITICÁ - ANTIOQUIA</t>
  </si>
  <si>
    <t>96 Accion de Lesividad</t>
  </si>
  <si>
    <t>5120 CÁCERES - ANTIOQUIA</t>
  </si>
  <si>
    <t>97 Ejecutivo conexo</t>
  </si>
  <si>
    <t>5125 CAICEDO - ANTIOQUIA</t>
  </si>
  <si>
    <t>98 Ejecutivo conexo</t>
  </si>
  <si>
    <t>5129 CALDAS - ANTIOQUIA</t>
  </si>
  <si>
    <t>100 Conflicto de competencias</t>
  </si>
  <si>
    <t>5134 CAMPAMENTO - ANTIOQUIA</t>
  </si>
  <si>
    <t>101 Sucesion</t>
  </si>
  <si>
    <t>5138 CAÑASGORDAS - ANTIOQUIA</t>
  </si>
  <si>
    <t xml:space="preserve">102 Reivindicatorio de accion de dominio </t>
  </si>
  <si>
    <t>5142 CARACOLÍ - ANTIOQUIA</t>
  </si>
  <si>
    <t>104 Division Material y/o venta de la cosa en comun</t>
  </si>
  <si>
    <t>5145 CARAMANTA - ANTIOQUIA</t>
  </si>
  <si>
    <t>106 Nulidad por Inconstitucionalidad</t>
  </si>
  <si>
    <t>5147 CAREPA - ANTIOQUIA</t>
  </si>
  <si>
    <t>107 Control inmediato de legalidad</t>
  </si>
  <si>
    <t>5148 CARMEN DE VIBORAL - ANTIOQUIA</t>
  </si>
  <si>
    <t>109 Nulidad de las Cartas de Naturaleza y de las Resoluciones de Autorizacion de Inscripcion</t>
  </si>
  <si>
    <t>5150 CAROLINA - ANTIOQUIA</t>
  </si>
  <si>
    <t>110 Control por via de excepcion</t>
  </si>
  <si>
    <t>5154 CAUCASIA - ANTIOQUIA</t>
  </si>
  <si>
    <t>112 Perdida de Investidura</t>
  </si>
  <si>
    <t>5172 CHIGORODÓ - ANTIOQUIA</t>
  </si>
  <si>
    <t>114 Recurso extraordinario de revision</t>
  </si>
  <si>
    <t>5190 CISNEROS - ANTIOQUIA</t>
  </si>
  <si>
    <t>115 Restitucion de Tierras</t>
  </si>
  <si>
    <t>5197 COCORNÁ - ANTIOQUIA</t>
  </si>
  <si>
    <t>116 Adjudicacion de patronatos o capellanias</t>
  </si>
  <si>
    <t>5206 CONCEPCIÓN - ANTIOQUIA</t>
  </si>
  <si>
    <t>117 Rendicion Espontanea de Cuentas</t>
  </si>
  <si>
    <t>5209 CONCORDIA - ANTIOQUIA</t>
  </si>
  <si>
    <t>118 Restitucion de Predios Rurales</t>
  </si>
  <si>
    <t>5212 COPACABANA - ANTIOQUIA</t>
  </si>
  <si>
    <t>119 Division de Grandes Comunidades</t>
  </si>
  <si>
    <t>5234 DABEIBA - ANTIOQUIA</t>
  </si>
  <si>
    <t>120 Cambiaria de Regreso</t>
  </si>
  <si>
    <t>5237 DON MATÍAS - ANTIOQUIA</t>
  </si>
  <si>
    <t>121 Cambiaria Directa</t>
  </si>
  <si>
    <t>5240 EBÉJICO - ANTIOQUIA</t>
  </si>
  <si>
    <t>122 Deslinde y Amojanamiento</t>
  </si>
  <si>
    <t>5250 EL BAGRE - ANTIOQUIA</t>
  </si>
  <si>
    <t>123 Amparo del fuero sindical (Articulo 118 del Decreto Ley 2158 de 1948)</t>
  </si>
  <si>
    <t>5264 ENTRERRIOS - ANTIOQUIA</t>
  </si>
  <si>
    <t>124 Accion Resolutoria</t>
  </si>
  <si>
    <t>5266 ENVIGADO - ANTIOQUIA</t>
  </si>
  <si>
    <t>125 Fijacion de los intereses corrientes</t>
  </si>
  <si>
    <t>5282 FREDONIA - ANTIOQUIA</t>
  </si>
  <si>
    <t>126 Acciones revocatorias de que tratan los articulos 19, 20 y 56 del Decreto 350 de 1989 (Minima Cuantia)</t>
  </si>
  <si>
    <t>5284 FRONTINO - ANTIOQUIA</t>
  </si>
  <si>
    <t>127 Compraventa de cuerpo cierto o inexistente</t>
  </si>
  <si>
    <t>5306 GIRALDO - ANTIOQUIA</t>
  </si>
  <si>
    <t>128 Contratos de Aparceria (Minima Cuantia)</t>
  </si>
  <si>
    <t>5308 GIRARDOTA - ANTIOQUIA</t>
  </si>
  <si>
    <t>129 Declaracion de extincion anticipada del plazo de una obligacion o de cumplimiento de una condicion suspensiva (Minima Cuantia)</t>
  </si>
  <si>
    <t>5310 GÓMEZ PLATA - ANTIOQUIA</t>
  </si>
  <si>
    <t>130 Derechos del Comunero (Minima Cuantia)</t>
  </si>
  <si>
    <t>5313 GRANADA - ANTIOQUIA</t>
  </si>
  <si>
    <t>131 Fijacion de los intereses corrientes (Minima Cuantia)</t>
  </si>
  <si>
    <t>5315 GUADALUPE - ANTIOQUIA</t>
  </si>
  <si>
    <t>132 Liquidacion de perjuicios de que trata el articulo 72 del Decreto 1400 de 1970 (Minima Cuantia)</t>
  </si>
  <si>
    <t>5318 GUARNE - ANTIOQUIA</t>
  </si>
  <si>
    <t>133 Mejoramiento de hipoteca o reposicion de la prenda (Minima Cuantia)</t>
  </si>
  <si>
    <t>5321 GUATAPÉ - ANTIOQUIA</t>
  </si>
  <si>
    <t>134 Prestacion de Cauciones (Minima Cuantia)</t>
  </si>
  <si>
    <t>5347 HELICONIA - ANTIOQUIA</t>
  </si>
  <si>
    <t>135 Proteccion al consumidor, Decreto 3466 de 1982 (Minima Cuantia)</t>
  </si>
  <si>
    <t>5353 HISPANIA - ANTIOQUIA</t>
  </si>
  <si>
    <t>136 Reduccion de la pena, la hipoteca o la prenda (Minima Cuantia)</t>
  </si>
  <si>
    <t>5360 ITAGÜÍ - ANTIOQUIA</t>
  </si>
  <si>
    <t>137 Reduccion o perdida de intereses pactados (Minima Cuantia)</t>
  </si>
  <si>
    <t>5361 ITUANGO - ANTIOQUIA</t>
  </si>
  <si>
    <t>138 Relevo de fianza, articulo 2394 Ley 57 de 1887 (Minima Cuantia)</t>
  </si>
  <si>
    <t>5364 JARDÍN - ANTIOQUIA</t>
  </si>
  <si>
    <t>139 Restitucion de bienes vendidos con pacto de reserva de dominio (Minima Cuantia)</t>
  </si>
  <si>
    <t>5368 JERICÓ - ANTIOQUIA</t>
  </si>
  <si>
    <t>5376 LA CEJA - ANTIOQUIA</t>
  </si>
  <si>
    <t>1148 Nulidad y restablecimiento del derecho - Tributaria (DIAN)</t>
  </si>
  <si>
    <t>5380 LA ESTRELLA - ANTIOQUIA</t>
  </si>
  <si>
    <t>1150 Nulidad y restablecimiento del derecho - Aduanera (DIAN)</t>
  </si>
  <si>
    <t>5390 LA PINTADA - ANTIOQUIA</t>
  </si>
  <si>
    <t>1152 Nulidad y restablecimiento del derecho - Cambiaria (DIAN)</t>
  </si>
  <si>
    <t>5400 LA UNIÓN - ANTIOQUIA</t>
  </si>
  <si>
    <t>1154 Avaluó de perjuicios por servidumbre petroleras (Ley 1274 de 2009)</t>
  </si>
  <si>
    <t>5411 LIBORINA - ANTIOQUIA</t>
  </si>
  <si>
    <t>1156 Responsabilidad civil medica</t>
  </si>
  <si>
    <t>5425 MACEO - ANTIOQUIA</t>
  </si>
  <si>
    <t>1158 PRESCRIPCION DE GARANTIA HIPOTECARIA</t>
  </si>
  <si>
    <t>5440 MARINILLA - ANTIOQUIA</t>
  </si>
  <si>
    <t>1160 REVISION DEL CONTRATO DE MUTUO</t>
  </si>
  <si>
    <t>5467 MONTEBELLO - ANTIOQUIA</t>
  </si>
  <si>
    <t>1162 PRESCRIPCION Y EXTINCION DE LA OBLIGACION</t>
  </si>
  <si>
    <t>5475 MURINDÓ - ANTIOQUIA</t>
  </si>
  <si>
    <t>1164 PETICIONES SOBRE PRUEBAS EXTRAPROCESALES</t>
  </si>
  <si>
    <t>5480 MUTATÁ - ANTIOQUIA</t>
  </si>
  <si>
    <t>1166 Nulidad Simple</t>
  </si>
  <si>
    <t>5483 NARIÑO - ANTIOQUIA</t>
  </si>
  <si>
    <t>1168 Liquidacion Patrimonial</t>
  </si>
  <si>
    <t>5490 NECOCLÍ - ANTIOQUIA</t>
  </si>
  <si>
    <t>1170 REVISION DE ASUNTOS AGRARIOS</t>
  </si>
  <si>
    <t>5495 NECHÍ - ANTIOQUIA</t>
  </si>
  <si>
    <t>1172 Indignidad Para Suceder</t>
  </si>
  <si>
    <t>5501 OLAYA - ANTIOQUIA</t>
  </si>
  <si>
    <t>1174 Herencia Yacente</t>
  </si>
  <si>
    <t>5541 PEÑOL - ANTIOQUIA</t>
  </si>
  <si>
    <t>1176 ORDINARIO CIVIL</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</si>
  <si>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</si>
  <si>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</si>
  <si>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</si>
  <si>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</si>
  <si>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</si>
  <si>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</si>
  <si>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</si>
  <si>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</si>
  <si>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</si>
  <si>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</si>
  <si>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</si>
  <si>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</si>
  <si>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</si>
  <si>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</si>
  <si>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</si>
  <si>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</si>
  <si>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</si>
  <si>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</si>
  <si>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</si>
  <si>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</si>
  <si>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</si>
  <si>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</si>
  <si>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</si>
  <si>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</si>
  <si>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</si>
  <si>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</si>
  <si>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</si>
  <si>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</si>
  <si>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</si>
  <si>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</si>
  <si>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</si>
  <si>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</si>
  <si>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</si>
  <si>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</si>
  <si>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</si>
  <si>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</si>
  <si>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</si>
  <si>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</si>
  <si>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</si>
  <si>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</si>
  <si>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</si>
  <si>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</si>
  <si>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</si>
  <si>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</si>
  <si>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</si>
  <si>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</si>
  <si>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</si>
  <si>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</si>
  <si>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</si>
  <si>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</si>
  <si>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</si>
  <si>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</si>
  <si>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</si>
  <si>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</si>
  <si>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</si>
  <si>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</si>
  <si>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</si>
  <si>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</si>
  <si>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</si>
  <si>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</si>
  <si>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</si>
  <si>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</si>
  <si>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</si>
  <si>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</si>
  <si>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</si>
  <si>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</si>
  <si>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</si>
  <si>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</si>
  <si>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</si>
  <si>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</si>
  <si>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</si>
  <si>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</si>
  <si>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</si>
  <si>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</si>
  <si>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</si>
  <si>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</si>
  <si>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</si>
  <si>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</si>
  <si>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</si>
  <si>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</si>
  <si>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</si>
  <si>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</si>
  <si>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</si>
  <si>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</si>
  <si>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</si>
  <si>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</si>
  <si>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</si>
  <si>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</si>
  <si>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</si>
  <si>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</si>
  <si>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</si>
  <si>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</si>
  <si>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</si>
  <si>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</si>
  <si>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</si>
  <si>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</si>
  <si>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</si>
  <si>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</si>
  <si>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</si>
  <si>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</si>
  <si>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</si>
  <si>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</si>
  <si>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</si>
  <si>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</si>
  <si>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</si>
  <si>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</si>
  <si>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</si>
  <si>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</si>
  <si>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</si>
  <si>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</si>
  <si>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</si>
  <si>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</si>
  <si>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</si>
  <si>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</si>
  <si>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</si>
  <si>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</si>
  <si>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</si>
  <si>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</si>
  <si>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</si>
  <si>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</si>
  <si>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</si>
  <si>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</si>
  <si>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</si>
  <si>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</si>
  <si>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</si>
  <si>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</si>
  <si>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</si>
  <si>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</si>
  <si>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</si>
  <si>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</si>
  <si>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</si>
  <si>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</si>
  <si>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</si>
  <si>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</si>
  <si>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</si>
  <si>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</si>
  <si>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</si>
  <si>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</si>
  <si>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</si>
  <si>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</si>
  <si>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</si>
  <si>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</si>
  <si>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</si>
  <si>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</si>
  <si>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</si>
  <si>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</si>
  <si>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</si>
  <si>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</si>
  <si>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</si>
  <si>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</si>
  <si>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</si>
  <si>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</si>
  <si>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</si>
  <si>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</si>
  <si>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</si>
  <si>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</si>
  <si>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</si>
  <si>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</si>
  <si>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</si>
  <si>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</si>
  <si>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</si>
  <si>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</si>
  <si>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</si>
  <si>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</si>
  <si>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</si>
  <si>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</si>
  <si>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</si>
  <si>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</si>
  <si>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</si>
  <si>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</si>
  <si>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</si>
  <si>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</si>
  <si>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</si>
  <si>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</si>
  <si>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</si>
  <si>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</si>
  <si>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</si>
  <si>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</si>
  <si>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</si>
  <si>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</si>
  <si>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</si>
  <si>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</si>
  <si>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</si>
  <si>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</si>
  <si>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</si>
  <si>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</si>
  <si>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</si>
  <si>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</si>
  <si>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</si>
  <si>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</si>
  <si>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</si>
  <si>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</si>
  <si>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</si>
  <si>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</si>
  <si>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</si>
  <si>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</si>
  <si>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</si>
  <si>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</si>
  <si>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</si>
  <si>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</si>
  <si>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</si>
  <si>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</si>
  <si>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</si>
  <si>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</si>
  <si>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</si>
  <si>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</si>
  <si>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</si>
  <si>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</si>
  <si>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</si>
  <si>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</si>
  <si>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</si>
  <si>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</si>
  <si>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</si>
  <si>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</si>
  <si>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</si>
  <si>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</si>
  <si>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</si>
  <si>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</si>
  <si>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</si>
  <si>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</si>
  <si>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</si>
  <si>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</si>
  <si>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</si>
  <si>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</si>
  <si>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</si>
  <si>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</si>
  <si>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</si>
  <si>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</si>
  <si>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</si>
  <si>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</si>
  <si>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</si>
  <si>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</si>
  <si>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</si>
  <si>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</si>
  <si>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</si>
  <si>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</si>
  <si>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</si>
  <si>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</si>
  <si>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</si>
  <si>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</si>
  <si>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</si>
  <si>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</si>
  <si>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</si>
  <si>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</si>
  <si>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</si>
  <si>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</si>
  <si>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</si>
  <si>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</si>
  <si>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</si>
  <si>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</si>
  <si>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</si>
  <si>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</si>
  <si>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</si>
  <si>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</si>
  <si>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</si>
  <si>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</si>
  <si>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</si>
  <si>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</si>
  <si>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</si>
  <si>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</si>
  <si>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</si>
  <si>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</si>
  <si>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</si>
  <si>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</si>
  <si>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</si>
  <si>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</si>
  <si>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</si>
  <si>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</si>
  <si>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</si>
  <si>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</si>
  <si>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</si>
  <si>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</si>
  <si>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</si>
  <si>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</si>
  <si>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</si>
  <si>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</si>
  <si>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</si>
  <si>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</si>
  <si>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</si>
  <si>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</si>
  <si>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</si>
  <si>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</si>
  <si>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</si>
  <si>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</si>
  <si>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</si>
  <si>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</si>
  <si>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</si>
  <si>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</si>
  <si>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</si>
  <si>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</si>
  <si>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</si>
  <si>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</si>
  <si>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</si>
  <si>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</si>
  <si>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</si>
  <si>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</si>
  <si>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</si>
  <si>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</si>
  <si>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</si>
  <si>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</si>
  <si>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</si>
  <si>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</si>
  <si>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</si>
  <si>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</si>
  <si>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</si>
  <si>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</si>
  <si>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</si>
  <si>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</si>
  <si>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</si>
  <si>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</si>
  <si>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</si>
  <si>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</si>
  <si>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</si>
  <si>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</si>
  <si>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</si>
  <si>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</si>
  <si>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</si>
  <si>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</si>
  <si>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</si>
  <si>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</si>
  <si>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</si>
  <si>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</si>
  <si>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</si>
  <si>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</si>
  <si>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</si>
  <si>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</si>
  <si>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</si>
  <si>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</si>
  <si>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</si>
  <si>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</si>
  <si>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</si>
  <si>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</si>
  <si>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</si>
  <si>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</si>
  <si>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</si>
  <si>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</si>
  <si>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</si>
  <si>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</si>
  <si>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</si>
  <si>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</si>
  <si>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</si>
  <si>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</si>
  <si>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</si>
  <si>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</si>
  <si>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</si>
  <si>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</si>
  <si>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</si>
  <si>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</si>
  <si>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</si>
  <si>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</si>
  <si>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</si>
  <si>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</si>
  <si>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</si>
  <si>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</si>
  <si>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</si>
  <si>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</si>
  <si>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</si>
  <si>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</si>
  <si>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</si>
  <si>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</si>
  <si>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</si>
  <si>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</si>
  <si>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</si>
  <si>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</si>
  <si>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</si>
  <si>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</si>
  <si>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</si>
  <si>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</si>
  <si>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</si>
  <si>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</si>
  <si>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</si>
  <si>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</si>
  <si>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</si>
  <si>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</si>
  <si>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</si>
  <si>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</si>
  <si>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</si>
  <si>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</si>
  <si>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</si>
  <si>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</si>
  <si>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</si>
  <si>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</si>
  <si>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</si>
  <si>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</si>
  <si>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</si>
  <si>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</si>
  <si>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</si>
  <si>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</si>
  <si>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</si>
  <si>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</si>
  <si>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</si>
  <si>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</si>
  <si>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</si>
  <si>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</si>
  <si>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</si>
  <si>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</si>
  <si>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</si>
  <si>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</si>
  <si>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</si>
  <si>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</si>
  <si>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</si>
  <si>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</si>
  <si>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</si>
  <si>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</si>
  <si>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</si>
  <si>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</si>
  <si>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</si>
  <si>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</si>
  <si>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</si>
  <si>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</si>
  <si>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</si>
  <si>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</si>
  <si>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</si>
  <si>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</si>
  <si>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</si>
  <si>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</si>
  <si>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</si>
  <si>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</si>
  <si>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</si>
  <si>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</si>
  <si>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</si>
  <si>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</si>
  <si>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</si>
  <si>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</si>
  <si>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</si>
  <si>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</si>
  <si>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</si>
  <si>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</si>
  <si>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</si>
  <si>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</si>
  <si>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</si>
  <si>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</si>
  <si>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</si>
  <si>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</si>
  <si>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</si>
  <si>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</si>
  <si>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</si>
  <si>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</si>
  <si>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</si>
  <si>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</si>
  <si>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</si>
  <si>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</si>
  <si>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</si>
  <si>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</si>
  <si>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</si>
  <si>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</si>
  <si>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</si>
  <si>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</si>
  <si>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</si>
  <si>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</si>
  <si>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</si>
  <si>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</si>
  <si>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</si>
  <si>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</si>
  <si>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</si>
  <si>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</si>
  <si>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</si>
  <si>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</si>
  <si>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</si>
  <si>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</si>
  <si>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</si>
  <si>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</si>
  <si>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</si>
  <si>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</si>
  <si>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</si>
  <si>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</si>
  <si>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</si>
  <si>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</si>
  <si>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</si>
  <si>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</si>
  <si>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</si>
  <si>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</si>
  <si>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</si>
  <si>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</si>
  <si>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</si>
  <si>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</si>
  <si>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</si>
  <si>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</si>
  <si>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</si>
  <si>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</si>
  <si>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</si>
  <si>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</si>
  <si>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</si>
  <si>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</si>
  <si>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</si>
  <si>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</si>
  <si>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</si>
  <si>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</si>
  <si>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</si>
  <si>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</si>
  <si>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</si>
  <si>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</si>
  <si>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</si>
  <si>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</si>
  <si>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</si>
  <si>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</si>
  <si>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</si>
  <si>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</si>
  <si>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</si>
  <si>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</si>
  <si>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</si>
  <si>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</si>
  <si>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</si>
  <si>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</si>
  <si>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</si>
  <si>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</si>
  <si>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</si>
  <si>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</si>
  <si>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</si>
  <si>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</si>
  <si>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</si>
  <si>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</si>
  <si>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</si>
  <si>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</si>
  <si>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</si>
  <si>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</si>
  <si>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</si>
  <si>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</si>
  <si>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</si>
  <si>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</si>
  <si>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</si>
  <si>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</si>
  <si>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</si>
  <si>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</si>
  <si>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</si>
  <si>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</si>
  <si>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</si>
  <si>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</si>
  <si>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</si>
  <si>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</si>
  <si>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</si>
  <si>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</si>
  <si>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</si>
  <si>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</si>
  <si>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</si>
  <si>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</si>
  <si>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</si>
  <si>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</si>
  <si>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</si>
  <si>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</si>
  <si>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</si>
  <si>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</si>
  <si>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</si>
  <si>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</si>
  <si>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</si>
  <si>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</si>
  <si>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</si>
  <si>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</si>
  <si>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</si>
  <si>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</si>
  <si>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</si>
  <si>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</si>
  <si>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</si>
  <si>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</si>
  <si>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</si>
  <si>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</si>
  <si>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</si>
  <si>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</si>
  <si>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</si>
  <si>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</si>
  <si>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</si>
  <si>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</si>
  <si>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</si>
  <si>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</si>
  <si>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</si>
  <si>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</si>
  <si>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</si>
  <si>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</si>
  <si>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</si>
  <si>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</si>
  <si>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</si>
  <si>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</si>
  <si>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</si>
  <si>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</si>
  <si>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</si>
  <si>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</si>
  <si>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</si>
  <si>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</si>
  <si>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</si>
  <si>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</si>
  <si>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</si>
  <si>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</si>
  <si>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</si>
  <si>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</si>
  <si>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</si>
  <si>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</si>
  <si>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</si>
  <si>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</si>
  <si>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</si>
  <si>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</si>
  <si>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</si>
  <si>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</si>
  <si>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</si>
  <si>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</si>
  <si>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</si>
  <si>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</si>
  <si>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</si>
  <si>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</si>
  <si>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</si>
  <si>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</si>
  <si>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</si>
  <si>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</si>
  <si>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</si>
  <si>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</si>
  <si>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</si>
  <si>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</si>
  <si>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</si>
  <si>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</si>
  <si>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</si>
  <si>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</si>
  <si>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</si>
  <si>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</si>
  <si>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</si>
  <si>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</si>
  <si>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</si>
  <si>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</si>
  <si>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</si>
  <si>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</si>
  <si>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</si>
  <si>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</si>
  <si>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</si>
  <si>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</si>
  <si>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</si>
  <si>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</si>
  <si>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</si>
  <si>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</si>
  <si>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</si>
  <si>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</si>
  <si>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</si>
  <si>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</si>
  <si>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</si>
  <si>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</si>
  <si>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</si>
  <si>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</si>
  <si>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</si>
  <si>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</si>
  <si>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</si>
  <si>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</si>
  <si>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</si>
  <si>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</si>
  <si>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</si>
  <si>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</si>
  <si>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</si>
  <si>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</si>
  <si>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</si>
  <si>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</si>
  <si>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</si>
  <si>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</si>
  <si>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</si>
  <si>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</si>
  <si>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</si>
  <si>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</si>
  <si>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</si>
  <si>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</si>
  <si>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</si>
  <si>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</si>
  <si>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</si>
  <si>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</si>
  <si>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</si>
  <si>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</si>
  <si>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</si>
  <si>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</si>
  <si>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</si>
  <si>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</si>
  <si>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</si>
  <si>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</si>
  <si>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</si>
  <si>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</si>
  <si>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</si>
  <si>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</si>
  <si>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</si>
  <si>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</si>
  <si>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</si>
  <si>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</si>
  <si>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</si>
  <si>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</si>
  <si>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</si>
  <si>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</si>
  <si>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</si>
  <si>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</si>
  <si>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</si>
  <si>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</si>
  <si>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</si>
  <si>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</si>
  <si>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</si>
  <si>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</si>
  <si>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</si>
  <si>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</si>
  <si>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</si>
  <si>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</si>
  <si>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</si>
  <si>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</si>
  <si>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</si>
  <si>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</si>
  <si>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</si>
  <si>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</si>
  <si>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</si>
  <si>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</si>
  <si>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</si>
  <si>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</si>
  <si>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</si>
  <si>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</si>
  <si>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</si>
  <si>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</si>
  <si>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</si>
  <si>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</si>
  <si>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</si>
  <si>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</si>
  <si>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</si>
  <si>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</si>
  <si>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</si>
  <si>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</si>
  <si>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</si>
  <si>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</si>
  <si>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</si>
  <si>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</si>
  <si>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</si>
  <si>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</si>
  <si>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</si>
  <si>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</si>
  <si>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</si>
  <si>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</si>
  <si>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</si>
  <si>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</si>
  <si>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</si>
  <si>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</si>
  <si>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</si>
  <si>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</si>
  <si>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</si>
  <si>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</si>
  <si>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</si>
  <si>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</si>
  <si>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</si>
  <si>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</si>
  <si>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</si>
  <si>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</si>
  <si>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</si>
  <si>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</si>
  <si>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</si>
  <si>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</si>
  <si>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</si>
  <si>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</si>
  <si>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</si>
  <si>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</si>
  <si>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</si>
  <si>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</si>
  <si>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</si>
  <si>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</si>
  <si>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</si>
  <si>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</si>
  <si>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</si>
  <si>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</si>
  <si>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</si>
  <si>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</si>
  <si>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</si>
  <si>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</si>
  <si>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</si>
  <si>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</si>
  <si>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</si>
  <si>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</si>
  <si>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</si>
  <si>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</si>
  <si>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</si>
  <si>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</si>
  <si>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</si>
  <si>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</si>
  <si>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</si>
  <si>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</si>
  <si>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</si>
  <si>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</si>
  <si>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</si>
  <si>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</si>
  <si>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</si>
  <si>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</si>
  <si>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</si>
  <si>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</si>
  <si>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</si>
  <si>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</si>
  <si>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</si>
  <si>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</si>
  <si>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</si>
  <si>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</si>
  <si>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68013 AGUADA - SANTANDER</t>
  </si>
  <si>
    <t>68020 ALBANIA - SANTANDER</t>
  </si>
  <si>
    <t>68051 ARATOCA - SANTANDER</t>
  </si>
  <si>
    <t>68077 BARBOSA - SANTANDER</t>
  </si>
  <si>
    <t>68079 BARICHARA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</si>
  <si>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</si>
  <si>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</si>
  <si>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</si>
  <si>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</si>
  <si>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</si>
  <si>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</si>
  <si>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</si>
  <si>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</si>
  <si>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</si>
  <si>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</si>
  <si>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</si>
  <si>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</si>
  <si>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</si>
  <si>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</si>
  <si>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</si>
  <si>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</si>
  <si>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</si>
  <si>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</si>
  <si>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</si>
  <si>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</si>
  <si>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</si>
  <si>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</si>
  <si>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</si>
  <si>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</si>
  <si>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</si>
  <si>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</si>
  <si>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</si>
  <si>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</si>
  <si>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</si>
  <si>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</si>
  <si>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</si>
  <si>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</si>
  <si>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</si>
  <si>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</si>
  <si>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</si>
  <si>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</si>
  <si>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</si>
  <si>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</si>
  <si>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</si>
  <si>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</si>
  <si>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</si>
  <si>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</si>
  <si>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</si>
  <si>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</si>
  <si>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</si>
  <si>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</si>
  <si>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</si>
  <si>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</si>
  <si>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</si>
  <si>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</si>
  <si>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</si>
  <si>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</si>
  <si>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</si>
  <si>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</si>
  <si>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</si>
  <si>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</si>
  <si>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</si>
  <si>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</si>
  <si>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</si>
  <si>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</si>
  <si>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</si>
  <si>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</si>
  <si>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</si>
  <si>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</si>
  <si>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</si>
  <si>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</si>
  <si>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</si>
  <si>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</si>
  <si>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</si>
  <si>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</si>
  <si>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</si>
  <si>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</si>
  <si>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</si>
  <si>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</si>
  <si>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</si>
  <si>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</si>
  <si>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</si>
  <si>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</si>
  <si>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</si>
  <si>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</si>
  <si>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</si>
  <si>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</si>
  <si>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</si>
  <si>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</si>
  <si>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</si>
  <si>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</si>
  <si>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</si>
  <si>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</si>
  <si>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</si>
  <si>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</si>
  <si>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</si>
  <si>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</si>
  <si>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</si>
  <si>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</si>
  <si>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</si>
  <si>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</si>
  <si>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</si>
  <si>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</si>
  <si>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</si>
  <si>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</si>
  <si>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</si>
  <si>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</si>
  <si>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</si>
  <si>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</si>
  <si>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</si>
  <si>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</si>
  <si>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</si>
  <si>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</si>
  <si>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</si>
  <si>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</si>
  <si>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</si>
  <si>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</si>
  <si>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</si>
  <si>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</si>
  <si>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</si>
  <si>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</si>
  <si>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</si>
  <si>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</si>
  <si>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</si>
  <si>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</si>
  <si>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</si>
  <si>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</si>
  <si>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</si>
  <si>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</si>
  <si>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</si>
  <si>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</si>
  <si>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</si>
  <si>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</si>
  <si>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</si>
  <si>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</si>
  <si>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</si>
  <si>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</si>
  <si>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</si>
  <si>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</si>
  <si>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</si>
  <si>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</si>
  <si>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</si>
  <si>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</si>
  <si>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</si>
  <si>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</si>
  <si>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</si>
  <si>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</si>
  <si>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</si>
  <si>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</si>
  <si>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</si>
  <si>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</si>
  <si>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</si>
  <si>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</si>
  <si>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</si>
  <si>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</si>
  <si>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</si>
  <si>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</si>
  <si>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</si>
  <si>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</si>
  <si>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</si>
  <si>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</si>
  <si>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</si>
  <si>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</si>
  <si>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</si>
  <si>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</si>
  <si>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</si>
  <si>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</si>
  <si>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</si>
  <si>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</si>
  <si>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</si>
  <si>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</si>
  <si>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</si>
  <si>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</si>
  <si>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</si>
  <si>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</si>
  <si>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</si>
  <si>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</si>
  <si>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</si>
  <si>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</si>
  <si>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</si>
  <si>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</si>
  <si>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</si>
  <si>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</si>
  <si>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</si>
  <si>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</si>
  <si>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</si>
  <si>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</si>
  <si>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</si>
  <si>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</si>
  <si>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</si>
  <si>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</si>
  <si>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</si>
  <si>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</si>
  <si>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</si>
  <si>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</si>
  <si>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</si>
  <si>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</si>
  <si>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</si>
  <si>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</si>
  <si>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</si>
  <si>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</si>
  <si>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</si>
  <si>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</si>
  <si>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</si>
  <si>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</si>
  <si>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</si>
  <si>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</si>
  <si>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</si>
  <si>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</si>
  <si>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</si>
  <si>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</si>
  <si>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</si>
  <si>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</si>
  <si>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</si>
  <si>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</si>
  <si>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</si>
  <si>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</si>
  <si>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</si>
  <si>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</si>
  <si>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</si>
  <si>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</si>
  <si>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</si>
  <si>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</si>
  <si>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</si>
  <si>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</si>
  <si>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</si>
  <si>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</si>
  <si>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</si>
  <si>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</si>
  <si>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</si>
  <si>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</si>
  <si>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</si>
  <si>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</si>
  <si>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</si>
  <si>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</si>
  <si>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</si>
  <si>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</si>
  <si>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</si>
  <si>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</si>
  <si>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</si>
  <si>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</si>
  <si>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</si>
  <si>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</si>
  <si>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</si>
  <si>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</si>
  <si>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</si>
  <si>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</si>
  <si>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</si>
  <si>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</si>
  <si>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</si>
  <si>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</si>
  <si>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</si>
  <si>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</si>
  <si>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</si>
  <si>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</si>
  <si>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</si>
  <si>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</si>
  <si>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</si>
  <si>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</si>
  <si>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</si>
  <si>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</si>
  <si>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</si>
  <si>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</si>
  <si>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</si>
  <si>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</si>
  <si>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</si>
  <si>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Defensoria legal - Control y seguimiento de los procesos</t>
  </si>
  <si>
    <t>44 visitas con fin de ejercer control y seguimiento de los procesos que cursan en contra de la entidad</t>
  </si>
  <si>
    <t>Defensoria legal - Control y seguimiento de los procesos fuera de Bogotá.</t>
  </si>
  <si>
    <t>100%. Se cumplió con el total de visitas programadas a los despachos judíciales  fuera de Bogotá.</t>
  </si>
  <si>
    <t>Defensoria legal- Actualización ekoqui</t>
  </si>
  <si>
    <t>100%. Se actualizó la  información en eKoqui</t>
  </si>
  <si>
    <t>Defensoria legal-Comité de Conciliación</t>
  </si>
  <si>
    <t>100% Se llevaron a cabo los 24 Comités programados  de Defensa Judicial de la Entidad.</t>
  </si>
  <si>
    <t>Defensoria legal - Respuesta oportuna en acciones judiciales</t>
  </si>
  <si>
    <t>100% Se dio oportuna respuesta a todos los requerimientos de los juzgados que involucran a la Entidad</t>
  </si>
  <si>
    <t>Inspección,Vigilancia y Control. Compilación normas</t>
  </si>
  <si>
    <t>100% Se entrego la compilación de normatividad y jurisprudencia  a la oficina de prensa para lo de su competencia y se prestó asesoría en temas jurídicos solicitados.</t>
  </si>
  <si>
    <t>Inspección,Vigilancia y Control. Seminario</t>
  </si>
  <si>
    <t>100% se realizo un seminario para la divulgación y actualización de la normatividad del Subsidio Familiar en la ciudad de Popayán.</t>
  </si>
  <si>
    <t>Inspección,Vigilancia y Control. Visitas ordinarias-especiales</t>
  </si>
  <si>
    <t>100% los funcionarios de la oficina asistieron a las visitas ordinarias o especiales programas por la SSF.</t>
  </si>
  <si>
    <t>Inspección,Vigilancia y Control. Cobro coactivo</t>
  </si>
  <si>
    <t>100%  Se Gestionó la totalidad de las sanciones en firme y vigentes del cobro coactivo a cargo de la SSF</t>
  </si>
  <si>
    <t>Inspección,Vigilancia y Control. Asesorias,conceptos , consultas</t>
  </si>
  <si>
    <t>100% Se brindó asesoría en  los aspectos jurídicos requeridos tanto interna como externamente (emitir  conceptos y atender las diferentes peticiones que sean allegados a la SSF sobre el ordenamiento constitucional y legal).</t>
  </si>
  <si>
    <t>Inspección,Vigilancia y Control. Proyectos. Actos adminsitrativos, circulares</t>
  </si>
  <si>
    <t>100%  Se revisaron la totalidad de proyectos ( resoluciones , circulares y demás actos administativos) para la firma del Superintendente que guardan relación con los objetivos y funciones de la entidad.</t>
  </si>
  <si>
    <t>100% Se implementarón el total de las políticas de desarrollo administrativo.</t>
  </si>
  <si>
    <t>Análisis y desarrollo de las Investigaciones Administrativas</t>
  </si>
  <si>
    <t>En la vigencia 2016, se inciaron 18 investigaciones. Sin embargo, durante la misma vigencia se fallaron 10 procesos con  sanciones y 9 se exoneraron a funcionarios  de  Cajas de Compensación, teniendo en cuenta el desarrollo de investigaciones iniciadas en vigencias anteriores y que culminaron en la vigencia 2016, las restantes se fallaran en la vigencia 2017.</t>
  </si>
  <si>
    <t>Fusión de cajas de compensación familiar</t>
  </si>
  <si>
    <t>Durante la Vigencia 2016, no se consolidó ningún proceso de fusión de Cajas de Compensación Familiar</t>
  </si>
  <si>
    <t>Adopción de Medidas Cautelares</t>
  </si>
  <si>
    <t>A nviel de la Superintendencia  se generó una medida  cautelar de vigilancia especial a Comfenalco Santander, en la cual no tuvo ingerencia esta Superintedencia Delegada</t>
  </si>
  <si>
    <t>Aprobación e improbación Verificación de Asambleas Generales de Afiliados</t>
  </si>
  <si>
    <t>En la vigencia 2016 se realizaron 43  Asambleas Ordinarias  y una (1) extraordinaria</t>
  </si>
  <si>
    <t>Expedición de Certificaciones de Existencia y Representación Legal de las Entidades Vig.</t>
  </si>
  <si>
    <t>3487 Certificaciones de existencia y representación se expidieron</t>
  </si>
  <si>
    <t>Registro en Tabla de parámetros designación de consejeros directivos por los trabjadores</t>
  </si>
  <si>
    <t>En la vigencia 2016 se realizaron 191 registros en la tabla de parámetros</t>
  </si>
  <si>
    <t>Nombramiento de Director Administrativo y suplente</t>
  </si>
  <si>
    <t>45 actas de nombramientos se proyecctaron</t>
  </si>
  <si>
    <t>Rubricación de Libros</t>
  </si>
  <si>
    <t xml:space="preserve">24 Solicitudes de radicación de libros fueron atendidas se rubricaron 14385 folios </t>
  </si>
  <si>
    <t>Implementar buenas prácticas en la realización de la Inspección Vigilancia y control a los entes vigilados</t>
  </si>
  <si>
    <t>(AT)-Registro y control</t>
  </si>
  <si>
    <t>100%  Proyectar actos administrativos aprobación Asambleas</t>
  </si>
  <si>
    <t xml:space="preserve">100%  Actas de posesión  </t>
  </si>
  <si>
    <t xml:space="preserve">100%  Rubricar libros de CCF </t>
  </si>
  <si>
    <t xml:space="preserve">100%  Registro en tabla de parámetros </t>
  </si>
  <si>
    <t xml:space="preserve">100% Certificaciones suscritas en término </t>
  </si>
  <si>
    <t>100% Informes recibidos realizar seguimiento gestión Agente Especial de Intervención y Agente Especial Vigilancia.</t>
  </si>
  <si>
    <t>(AT)-Control</t>
  </si>
  <si>
    <t>100% Iniciar procesos de investigación en el respectivo trimestre</t>
  </si>
  <si>
    <t>100% atender recursos interpuestos y número recursos resueltos</t>
  </si>
  <si>
    <t>100% Atención  de revocatorias</t>
  </si>
  <si>
    <t>(AT)-Fortalecimiento Institucional</t>
  </si>
  <si>
    <t>100% Atender Derechos de petición y solicitudes contestadas</t>
  </si>
  <si>
    <t>100% Solicitudes atendidas -Dar respuesta a solicitudes de otras Entidades y de particulares</t>
  </si>
  <si>
    <t xml:space="preserve">100% Ejecutar acciones del PDM suscrito con la Contraloría. </t>
  </si>
  <si>
    <t>No aplica en la vigencia 2016</t>
  </si>
  <si>
    <t>(PI)- Capacidades técnicas y de gestión</t>
  </si>
  <si>
    <t>1  Realizar taller de actualización normativa a Consejos directivos CCF</t>
  </si>
  <si>
    <t>Se realizó el seminario  conjuntamente con Jurídica</t>
  </si>
  <si>
    <t>(AT)-Desarrollo Administrativo</t>
  </si>
  <si>
    <t>100% Implementar politicas de desarrollo administrativo</t>
  </si>
  <si>
    <t>FILA_166</t>
  </si>
  <si>
    <t>Superintendencia Delegada para la Responsabilidad Administrativa y Medidas Especiales</t>
  </si>
  <si>
    <t>Informes de ejecución del contrato</t>
  </si>
  <si>
    <t>Se analizaron los POA´s y presupuestos de inverión presentados por las CCF, esta actividad se lleva a cabo durante el primer trimestre de cada vigencia.</t>
  </si>
  <si>
    <t>Se aprobaron de los límites máximos y sus modificaciones presentados por las Cajas de Compensación Familiar durante la vigencia 2016</t>
  </si>
  <si>
    <t>Se ralizarón las visitas programadas durante el año</t>
  </si>
  <si>
    <t>Se analizarón 387 programas y proyectos de inverión de autorización previa y general.</t>
  </si>
  <si>
    <t>Se realizón un seminario para presentación de la circulas 010 de 2016-temas estadisticos</t>
  </si>
  <si>
    <t>Se recibio CD con información del desarrollo del convenio</t>
  </si>
  <si>
    <t>Se recibieron 2 informes de ejecución antes de recibir el producto final</t>
  </si>
  <si>
    <t>Se analizó la información estadística reportada por las CCF</t>
  </si>
  <si>
    <t xml:space="preserve">Se realizarón las asesorias de acuerdo a la necesidad del servicio. </t>
  </si>
  <si>
    <t>Se verifico mes a mes la calidad del dato presentada a la SSF por las CCF</t>
  </si>
  <si>
    <t>En la estrategia implementada "Espacios de interacción con el Usuario del Sistema" se atendió un promedio aproximado de 2523 personas.  El numero de asisitentes a la audiencia publica fur de 150 ciudadanos2</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</si>
</sst>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6" formatCode="&quot;$&quot;\ #,##0_);[Red]\(&quot;$&quot;\ #,##0\)"/>
    <numFmt numFmtId="43" formatCode="_(* #,##0.00_);_(* \(#,##0.00\);_(* &quot;-&quot;??_);_(@_)"/>
    <numFmt numFmtId="164" formatCode="yyyy/mm/dd"/>
    <numFmt numFmtId="165" formatCode="_-&quot;$&quot;* #,##0.00_-;\-&quot;$&quot;* #,##0.00_-;_-&quot;$&quot;* &quot;-&quot;??_-;_-@_-"/>
    <numFmt numFmtId="166" formatCode="0.0"/>
  </numFmts>
  <fonts count="12"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
      <sz val="11"/>
      <color indexed="8"/>
      <name val="Calibri"/>
      <family val="2"/>
      <scheme val="minor"/>
    </font>
    <font>
      <sz val="8"/>
      <color indexed="8"/>
      <name val="Arial Narrow"/>
      <family val="2"/>
    </font>
    <font>
      <b/>
      <sz val="8"/>
      <color indexed="8"/>
      <name val="Arial Narrow"/>
      <family val="2"/>
    </font>
    <font>
      <u/>
      <sz val="11"/>
      <color theme="10"/>
      <name val="Calibri"/>
      <family val="2"/>
      <scheme val="minor"/>
    </font>
    <font>
      <sz val="11"/>
      <color rgb="FFFF0000"/>
      <name val="Calibri"/>
      <family val="2"/>
      <scheme val="minor"/>
    </font>
    <font>
      <b/>
      <sz val="11"/>
      <color indexed="8"/>
      <name val="Calibri"/>
      <family val="2"/>
      <scheme val="minor"/>
    </font>
    <font>
      <b/>
      <sz val="11"/>
      <color indexed="8"/>
      <name val="Arial"/>
      <family val="2"/>
    </font>
    <font>
      <sz val="11"/>
      <color indexed="8"/>
      <name val="Arial"/>
      <family val="2"/>
    </font>
  </fonts>
  <fills count="8">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
      <patternFill patternType="solid">
        <fgColor theme="0"/>
        <bgColor indexed="64"/>
      </patternFill>
    </fill>
    <fill>
      <patternFill patternType="solid">
        <fgColor rgb="FFFFFF00"/>
        <bgColor indexed="64"/>
      </patternFill>
    </fill>
  </fills>
  <borders count="19">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medium">
        <color auto="1"/>
      </left>
      <right style="medium">
        <color auto="1"/>
      </right>
      <top style="medium">
        <color auto="1"/>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8"/>
      </left>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medium">
        <color auto="1"/>
      </left>
      <right/>
      <top style="medium">
        <color auto="1"/>
      </top>
      <bottom/>
      <diagonal/>
    </border>
    <border>
      <left style="thin">
        <color indexed="64"/>
      </left>
      <right/>
      <top style="thin">
        <color indexed="64"/>
      </top>
      <bottom style="thin">
        <color indexed="64"/>
      </bottom>
      <diagonal/>
    </border>
    <border>
      <left/>
      <right style="medium">
        <color auto="1"/>
      </right>
      <top style="medium">
        <color auto="1"/>
      </top>
      <bottom/>
      <diagonal/>
    </border>
    <border>
      <left/>
      <right style="thin">
        <color indexed="64"/>
      </right>
      <top style="thin">
        <color indexed="64"/>
      </top>
      <bottom style="thin">
        <color indexed="64"/>
      </bottom>
      <diagonal/>
    </border>
    <border>
      <left style="thin">
        <color indexed="8"/>
      </left>
      <right style="thin">
        <color indexed="8"/>
      </right>
      <top style="thin">
        <color indexed="8"/>
      </top>
      <bottom/>
      <diagonal/>
    </border>
  </borders>
  <cellStyleXfs count="6">
    <xf numFmtId="0" fontId="0" fillId="0" borderId="0"/>
    <xf numFmtId="0" fontId="4" fillId="0" borderId="2"/>
    <xf numFmtId="165" fontId="4" fillId="0" borderId="2" applyFont="0" applyFill="0" applyBorder="0" applyAlignment="0" applyProtection="0"/>
    <xf numFmtId="0" fontId="7" fillId="0" borderId="0" applyNumberFormat="0" applyFill="0" applyBorder="0" applyAlignment="0" applyProtection="0"/>
    <xf numFmtId="43" fontId="4" fillId="0" borderId="2" applyFont="0" applyFill="0" applyBorder="0" applyAlignment="0" applyProtection="0"/>
    <xf numFmtId="0" fontId="4" fillId="0" borderId="2"/>
  </cellStyleXfs>
  <cellXfs count="107">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0" fillId="0" borderId="0" xfId="0"/>
    <xf numFmtId="0" fontId="0" fillId="0" borderId="0" xfId="0"/>
    <xf numFmtId="0" fontId="4" fillId="0" borderId="2" xfId="1"/>
    <xf numFmtId="0" fontId="1" fillId="2" borderId="1" xfId="1" applyFont="1" applyFill="1" applyBorder="1" applyAlignment="1">
      <alignment horizontal="center" vertical="center"/>
    </xf>
    <xf numFmtId="164" fontId="2" fillId="4" borderId="5" xfId="1" applyNumberFormat="1" applyFont="1" applyFill="1" applyBorder="1" applyAlignment="1">
      <alignment horizontal="center" vertical="center"/>
    </xf>
    <xf numFmtId="0" fontId="4" fillId="3" borderId="2" xfId="1" applyFill="1" applyBorder="1" applyAlignment="1">
      <alignment horizontal="center" vertical="center"/>
    </xf>
    <xf numFmtId="0" fontId="4" fillId="4" borderId="3" xfId="1" applyFill="1" applyBorder="1" applyAlignment="1" applyProtection="1">
      <alignment vertical="center"/>
      <protection locked="0"/>
    </xf>
    <xf numFmtId="0" fontId="2" fillId="5" borderId="3" xfId="1" applyFont="1" applyFill="1" applyBorder="1" applyAlignment="1">
      <alignment vertical="center"/>
    </xf>
    <xf numFmtId="0" fontId="4" fillId="6" borderId="3" xfId="1" applyFill="1" applyBorder="1" applyAlignment="1" applyProtection="1">
      <alignment vertical="center"/>
      <protection locked="0"/>
    </xf>
    <xf numFmtId="1" fontId="0" fillId="4" borderId="3" xfId="0" applyNumberFormat="1" applyFill="1" applyBorder="1" applyAlignment="1" applyProtection="1">
      <alignment vertical="center"/>
      <protection locked="0"/>
    </xf>
    <xf numFmtId="0" fontId="7" fillId="4" borderId="3" xfId="3" applyFill="1" applyBorder="1" applyAlignment="1" applyProtection="1">
      <alignment vertical="center"/>
      <protection locked="0"/>
    </xf>
    <xf numFmtId="0" fontId="4" fillId="0" borderId="2" xfId="1"/>
    <xf numFmtId="0" fontId="1" fillId="2" borderId="6" xfId="0" applyFont="1" applyFill="1" applyBorder="1" applyAlignment="1">
      <alignment horizontal="center" vertical="center"/>
    </xf>
    <xf numFmtId="0" fontId="1" fillId="2" borderId="1" xfId="1" applyFont="1" applyFill="1" applyBorder="1" applyAlignment="1">
      <alignment horizontal="center" vertical="center"/>
    </xf>
    <xf numFmtId="0" fontId="4" fillId="0" borderId="2" xfId="1"/>
    <xf numFmtId="0" fontId="1" fillId="2" borderId="1" xfId="0" applyFont="1" applyFill="1" applyBorder="1" applyAlignment="1">
      <alignment horizontal="center" vertical="center"/>
    </xf>
    <xf numFmtId="0" fontId="0" fillId="0" borderId="0" xfId="0"/>
    <xf numFmtId="0" fontId="1" fillId="2" borderId="6" xfId="1" applyFont="1" applyFill="1" applyBorder="1" applyAlignment="1">
      <alignment horizontal="center" vertical="center"/>
    </xf>
    <xf numFmtId="164" fontId="2" fillId="4" borderId="7" xfId="1" applyNumberFormat="1" applyFont="1" applyFill="1" applyBorder="1" applyAlignment="1">
      <alignment horizontal="center" vertical="center"/>
    </xf>
    <xf numFmtId="0" fontId="4" fillId="7" borderId="3" xfId="1" applyFill="1" applyBorder="1" applyAlignment="1" applyProtection="1">
      <alignment vertical="center"/>
      <protection locked="0"/>
    </xf>
    <xf numFmtId="0" fontId="1" fillId="2" borderId="1" xfId="1" applyFont="1" applyFill="1" applyBorder="1" applyAlignment="1">
      <alignment horizontal="center" vertical="center"/>
    </xf>
    <xf numFmtId="0" fontId="4" fillId="0" borderId="2" xfId="1"/>
    <xf numFmtId="0" fontId="4" fillId="4" borderId="3" xfId="1" applyFont="1" applyFill="1" applyBorder="1" applyAlignment="1" applyProtection="1">
      <alignment vertical="center"/>
      <protection locked="0"/>
    </xf>
    <xf numFmtId="1" fontId="4" fillId="4" borderId="3" xfId="1" applyNumberFormat="1" applyFont="1" applyFill="1" applyBorder="1" applyAlignment="1" applyProtection="1">
      <alignment vertical="center"/>
      <protection locked="0"/>
    </xf>
    <xf numFmtId="0" fontId="9" fillId="5" borderId="3" xfId="1" applyFont="1" applyFill="1" applyBorder="1" applyAlignment="1">
      <alignment vertical="center"/>
    </xf>
    <xf numFmtId="164" fontId="4" fillId="4" borderId="3" xfId="1" applyNumberFormat="1" applyFont="1" applyFill="1" applyBorder="1" applyAlignment="1" applyProtection="1">
      <alignment vertical="center"/>
      <protection locked="0"/>
    </xf>
    <xf numFmtId="0" fontId="4" fillId="4" borderId="3" xfId="1" applyNumberFormat="1" applyFont="1" applyFill="1" applyBorder="1" applyAlignment="1" applyProtection="1">
      <alignment vertical="center"/>
      <protection locked="0"/>
    </xf>
    <xf numFmtId="164" fontId="4" fillId="7" borderId="3" xfId="1" applyNumberFormat="1" applyFont="1" applyFill="1" applyBorder="1" applyAlignment="1" applyProtection="1">
      <alignment vertical="center"/>
      <protection locked="0"/>
    </xf>
    <xf numFmtId="166" fontId="0" fillId="4" borderId="3" xfId="0" applyNumberFormat="1" applyFill="1" applyBorder="1" applyAlignment="1" applyProtection="1">
      <alignment vertical="center"/>
      <protection locked="0"/>
    </xf>
    <xf numFmtId="0" fontId="0" fillId="0" borderId="0" xfId="0" applyAlignment="1"/>
    <xf numFmtId="0" fontId="0" fillId="4" borderId="3" xfId="1" applyFont="1" applyFill="1" applyBorder="1" applyAlignment="1" applyProtection="1">
      <alignment vertical="center"/>
      <protection locked="0"/>
    </xf>
    <xf numFmtId="0" fontId="2" fillId="5" borderId="3" xfId="0" applyFont="1" applyFill="1" applyBorder="1" applyAlignment="1">
      <alignment vertical="center"/>
    </xf>
    <xf numFmtId="0" fontId="0" fillId="7" borderId="3" xfId="0" applyFill="1" applyBorder="1" applyAlignment="1" applyProtection="1">
      <alignment vertical="center"/>
      <protection locked="0"/>
    </xf>
    <xf numFmtId="0" fontId="8" fillId="4" borderId="3" xfId="1" applyFont="1" applyFill="1" applyBorder="1" applyAlignment="1" applyProtection="1">
      <alignment vertical="center"/>
      <protection locked="0"/>
    </xf>
    <xf numFmtId="0" fontId="0" fillId="4" borderId="8" xfId="0" applyFill="1" applyBorder="1" applyAlignment="1" applyProtection="1">
      <alignment vertical="center"/>
      <protection locked="0"/>
    </xf>
    <xf numFmtId="1" fontId="0" fillId="4" borderId="8" xfId="0" applyNumberFormat="1" applyFill="1" applyBorder="1" applyAlignment="1" applyProtection="1">
      <alignment horizontal="right" vertical="center"/>
      <protection locked="0"/>
    </xf>
    <xf numFmtId="0" fontId="0" fillId="0" borderId="2" xfId="1" applyFont="1" applyAlignment="1"/>
    <xf numFmtId="0" fontId="1" fillId="2" borderId="1" xfId="0" applyFont="1" applyFill="1" applyBorder="1" applyAlignment="1">
      <alignment horizontal="center" vertical="center"/>
    </xf>
    <xf numFmtId="9" fontId="0" fillId="4" borderId="3" xfId="0" applyNumberFormat="1" applyFill="1" applyBorder="1" applyAlignment="1" applyProtection="1">
      <alignment vertical="center"/>
      <protection locked="0"/>
    </xf>
    <xf numFmtId="0" fontId="0" fillId="4" borderId="9" xfId="0" applyFill="1" applyBorder="1" applyAlignment="1" applyProtection="1">
      <alignment vertical="center"/>
      <protection locked="0"/>
    </xf>
    <xf numFmtId="0" fontId="0" fillId="4" borderId="3" xfId="1" applyFont="1" applyFill="1" applyBorder="1" applyAlignment="1" applyProtection="1">
      <alignment horizontal="right" vertical="center"/>
      <protection locked="0"/>
    </xf>
    <xf numFmtId="0" fontId="1" fillId="2" borderId="1" xfId="1" applyFont="1" applyFill="1" applyBorder="1" applyAlignment="1">
      <alignment horizontal="center" vertical="center"/>
    </xf>
    <xf numFmtId="0" fontId="4" fillId="0" borderId="2" xfId="1"/>
    <xf numFmtId="0" fontId="0" fillId="4" borderId="10" xfId="0" applyFill="1" applyBorder="1" applyAlignment="1" applyProtection="1">
      <alignment vertical="center"/>
      <protection locked="0"/>
    </xf>
    <xf numFmtId="0" fontId="0" fillId="7" borderId="3" xfId="1" applyFont="1" applyFill="1" applyBorder="1" applyAlignment="1" applyProtection="1">
      <alignment vertical="center"/>
      <protection locked="0"/>
    </xf>
    <xf numFmtId="0" fontId="4" fillId="0" borderId="2" xfId="1" applyAlignment="1"/>
    <xf numFmtId="0" fontId="1" fillId="2" borderId="11" xfId="0" applyFont="1" applyFill="1" applyBorder="1" applyAlignment="1">
      <alignment horizontal="center" vertical="center"/>
    </xf>
    <xf numFmtId="0" fontId="0" fillId="4" borderId="10" xfId="0" applyNumberFormat="1" applyFill="1" applyBorder="1" applyAlignment="1" applyProtection="1">
      <alignment horizontal="center" vertical="center"/>
      <protection locked="0"/>
    </xf>
    <xf numFmtId="0" fontId="8" fillId="4" borderId="10" xfId="0" applyFont="1" applyFill="1" applyBorder="1" applyAlignment="1" applyProtection="1">
      <alignment horizontal="left" vertical="center"/>
      <protection locked="0"/>
    </xf>
    <xf numFmtId="0" fontId="1" fillId="2" borderId="1" xfId="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0" fillId="4" borderId="3" xfId="1" applyFont="1" applyFill="1" applyBorder="1" applyAlignment="1" applyProtection="1">
      <alignment vertical="center" wrapText="1"/>
      <protection locked="0"/>
    </xf>
    <xf numFmtId="0" fontId="0" fillId="0" borderId="3" xfId="0" applyBorder="1" applyAlignment="1"/>
    <xf numFmtId="0" fontId="0" fillId="7" borderId="3" xfId="0" applyFill="1" applyBorder="1" applyAlignment="1"/>
    <xf numFmtId="14" fontId="0" fillId="0" borderId="0" xfId="0" applyNumberFormat="1"/>
    <xf numFmtId="2" fontId="0" fillId="0" borderId="0" xfId="0" applyNumberFormat="1"/>
    <xf numFmtId="0" fontId="0" fillId="6" borderId="3" xfId="0" applyFill="1" applyBorder="1" applyAlignment="1" applyProtection="1">
      <alignment vertical="center"/>
      <protection locked="0"/>
    </xf>
    <xf numFmtId="0" fontId="0" fillId="4" borderId="3" xfId="0" applyFill="1" applyBorder="1" applyAlignment="1" applyProtection="1">
      <alignment horizontal="center" vertical="center"/>
      <protection locked="0"/>
    </xf>
    <xf numFmtId="0" fontId="0" fillId="4" borderId="3" xfId="0" applyFill="1" applyBorder="1" applyAlignment="1" applyProtection="1">
      <alignment horizontal="left" vertical="center"/>
      <protection locked="0"/>
    </xf>
    <xf numFmtId="0" fontId="1" fillId="2" borderId="1" xfId="1" applyFont="1" applyFill="1" applyBorder="1" applyAlignment="1">
      <alignment horizontal="center" vertical="center"/>
    </xf>
    <xf numFmtId="0" fontId="0" fillId="0" borderId="0" xfId="0"/>
    <xf numFmtId="0" fontId="4" fillId="0" borderId="2" xfId="1" applyAlignment="1"/>
    <xf numFmtId="0" fontId="0" fillId="6" borderId="3" xfId="1" applyFont="1" applyFill="1" applyBorder="1" applyAlignment="1" applyProtection="1">
      <alignment vertical="center"/>
      <protection locked="0"/>
    </xf>
    <xf numFmtId="0" fontId="0" fillId="6" borderId="3" xfId="0" applyFill="1" applyBorder="1" applyAlignment="1" applyProtection="1">
      <alignment horizontal="right" vertical="center"/>
      <protection locked="0"/>
    </xf>
    <xf numFmtId="0" fontId="4" fillId="6" borderId="2" xfId="1" applyFill="1"/>
    <xf numFmtId="164" fontId="2" fillId="4" borderId="12" xfId="1" applyNumberFormat="1" applyFont="1" applyFill="1" applyBorder="1" applyAlignment="1">
      <alignment horizontal="center" vertical="center"/>
    </xf>
    <xf numFmtId="0" fontId="4" fillId="4" borderId="8" xfId="1" applyFill="1" applyBorder="1" applyAlignment="1" applyProtection="1">
      <alignment vertical="center"/>
      <protection locked="0"/>
    </xf>
    <xf numFmtId="164" fontId="4" fillId="4" borderId="8" xfId="1" applyNumberFormat="1" applyFill="1" applyBorder="1" applyAlignment="1" applyProtection="1">
      <alignment vertical="center"/>
      <protection locked="0"/>
    </xf>
    <xf numFmtId="6" fontId="4" fillId="4" borderId="8" xfId="1" applyNumberFormat="1" applyFill="1" applyBorder="1" applyAlignment="1" applyProtection="1">
      <alignment vertical="center"/>
      <protection locked="0"/>
    </xf>
    <xf numFmtId="1" fontId="10" fillId="0" borderId="2" xfId="1" applyNumberFormat="1" applyFont="1" applyAlignment="1"/>
    <xf numFmtId="0" fontId="4" fillId="4" borderId="14" xfId="1" applyFill="1" applyBorder="1" applyAlignment="1" applyProtection="1">
      <alignment vertical="center"/>
      <protection locked="0"/>
    </xf>
    <xf numFmtId="164" fontId="4" fillId="4" borderId="16" xfId="1" applyNumberFormat="1" applyFill="1" applyBorder="1" applyAlignment="1" applyProtection="1">
      <alignment vertical="center"/>
      <protection locked="0"/>
    </xf>
    <xf numFmtId="0" fontId="1" fillId="2" borderId="18" xfId="1" applyFont="1" applyFill="1" applyBorder="1" applyAlignment="1">
      <alignment horizontal="center" vertical="center"/>
    </xf>
    <xf numFmtId="0" fontId="4" fillId="6" borderId="13" xfId="1" applyFill="1" applyBorder="1" applyAlignment="1">
      <alignment horizontal="center" vertical="center"/>
    </xf>
    <xf numFmtId="1" fontId="11" fillId="6" borderId="13" xfId="1" quotePrefix="1" applyNumberFormat="1" applyFont="1" applyFill="1" applyBorder="1" applyAlignment="1">
      <alignment horizontal="left"/>
    </xf>
    <xf numFmtId="0" fontId="4" fillId="6" borderId="13" xfId="1" applyFill="1" applyBorder="1" applyAlignment="1"/>
    <xf numFmtId="0" fontId="4" fillId="6" borderId="15" xfId="1" applyFill="1" applyBorder="1" applyAlignment="1"/>
    <xf numFmtId="0" fontId="4" fillId="6" borderId="17" xfId="1" applyFill="1" applyBorder="1" applyAlignment="1"/>
    <xf numFmtId="0" fontId="0" fillId="4" borderId="8" xfId="1" quotePrefix="1" applyFont="1" applyFill="1" applyBorder="1" applyAlignment="1" applyProtection="1">
      <alignment vertical="center"/>
      <protection locked="0"/>
    </xf>
    <xf numFmtId="0" fontId="0" fillId="4" borderId="8" xfId="1" applyFont="1" applyFill="1" applyBorder="1" applyAlignment="1" applyProtection="1">
      <alignment vertical="center"/>
      <protection locked="0"/>
    </xf>
    <xf numFmtId="164" fontId="4" fillId="4" borderId="16" xfId="1" applyNumberFormat="1" applyFill="1" applyBorder="1" applyAlignment="1" applyProtection="1">
      <alignment horizontal="right" vertical="center"/>
      <protection locked="0"/>
    </xf>
    <xf numFmtId="0" fontId="4" fillId="0" borderId="2" xfId="1"/>
    <xf numFmtId="0" fontId="1" fillId="2" borderId="1" xfId="0" applyFont="1" applyFill="1" applyBorder="1" applyAlignment="1">
      <alignment horizontal="center" vertical="center"/>
    </xf>
    <xf numFmtId="0" fontId="0" fillId="0" borderId="0" xfId="0"/>
    <xf numFmtId="0" fontId="0" fillId="4" borderId="3" xfId="5" applyFont="1" applyFill="1" applyBorder="1" applyAlignment="1" applyProtection="1">
      <alignment vertical="center"/>
      <protection locked="0"/>
    </xf>
    <xf numFmtId="0" fontId="0" fillId="0" borderId="3" xfId="0"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4" fillId="0" borderId="3" xfId="1" applyFill="1" applyBorder="1" applyAlignment="1" applyProtection="1">
      <alignment vertical="center"/>
      <protection locked="0"/>
    </xf>
    <xf numFmtId="43" fontId="4" fillId="7" borderId="3" xfId="4" applyFont="1" applyFill="1" applyBorder="1" applyAlignment="1" applyProtection="1">
      <alignment vertical="center"/>
      <protection locked="0"/>
    </xf>
    <xf numFmtId="0" fontId="8" fillId="7" borderId="3" xfId="1" applyFont="1" applyFill="1" applyBorder="1" applyAlignment="1" applyProtection="1">
      <alignment vertical="center"/>
      <protection locked="0"/>
    </xf>
    <xf numFmtId="0" fontId="0" fillId="3" borderId="2" xfId="0" applyFill="1" applyBorder="1" applyAlignment="1">
      <alignment horizontal="left" vertical="center"/>
    </xf>
    <xf numFmtId="0" fontId="0" fillId="4" borderId="3" xfId="0" applyFill="1" applyBorder="1" applyAlignment="1" applyProtection="1">
      <alignment vertical="center" wrapText="1"/>
      <protection locked="0"/>
    </xf>
    <xf numFmtId="0" fontId="1" fillId="2" borderId="1" xfId="1" applyFont="1" applyFill="1" applyBorder="1" applyAlignment="1">
      <alignment horizontal="center" vertical="center"/>
    </xf>
    <xf numFmtId="0" fontId="4" fillId="0" borderId="2" xfId="1"/>
    <xf numFmtId="0" fontId="1" fillId="2" borderId="1" xfId="0" applyFont="1" applyFill="1" applyBorder="1" applyAlignment="1">
      <alignment horizontal="center" vertical="center"/>
    </xf>
    <xf numFmtId="0" fontId="0" fillId="0" borderId="0" xfId="0"/>
    <xf numFmtId="0" fontId="1" fillId="2" borderId="6" xfId="1" applyFont="1" applyFill="1" applyBorder="1" applyAlignment="1">
      <alignment horizontal="center" vertical="center"/>
    </xf>
    <xf numFmtId="0" fontId="4" fillId="0" borderId="2" xfId="1" applyAlignment="1"/>
  </cellXfs>
  <cellStyles count="6">
    <cellStyle name="Hipervínculo" xfId="3" builtinId="8"/>
    <cellStyle name="Millares 2" xfId="4"/>
    <cellStyle name="Moneda 2" xfId="2"/>
    <cellStyle name="Normal" xfId="0" builtinId="0"/>
    <cellStyle name="Normal 2" xfId="1"/>
    <cellStyle name="Normal 8" xf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2.gif"/></Relationships>
</file>

<file path=xl/drawings/_rels/drawing11.xml.rels><?xml version="1.0" encoding="UTF-8" standalone="yes"?>
<Relationships xmlns="http://schemas.openxmlformats.org/package/2006/relationships"><Relationship Id="rId1" Type="http://schemas.openxmlformats.org/officeDocument/2006/relationships/image" Target="../media/image2.gif"/></Relationships>
</file>

<file path=xl/drawings/_rels/drawing12.xml.rels><?xml version="1.0" encoding="UTF-8" standalone="yes"?>
<Relationships xmlns="http://schemas.openxmlformats.org/package/2006/relationships"><Relationship Id="rId1" Type="http://schemas.openxmlformats.org/officeDocument/2006/relationships/image" Target="../media/image2.gif"/></Relationships>
</file>

<file path=xl/drawings/_rels/drawing13.xml.rels><?xml version="1.0" encoding="UTF-8" standalone="yes"?>
<Relationships xmlns="http://schemas.openxmlformats.org/package/2006/relationships"><Relationship Id="rId1" Type="http://schemas.openxmlformats.org/officeDocument/2006/relationships/image" Target="../media/image2.gif"/></Relationships>
</file>

<file path=xl/drawings/_rels/drawing14.xml.rels><?xml version="1.0" encoding="UTF-8" standalone="yes"?>
<Relationships xmlns="http://schemas.openxmlformats.org/package/2006/relationships"><Relationship Id="rId1" Type="http://schemas.openxmlformats.org/officeDocument/2006/relationships/image" Target="../media/image2.gif"/></Relationships>
</file>

<file path=xl/drawings/_rels/drawing15.xml.rels><?xml version="1.0" encoding="UTF-8" standalone="yes"?>
<Relationships xmlns="http://schemas.openxmlformats.org/package/2006/relationships"><Relationship Id="rId1" Type="http://schemas.openxmlformats.org/officeDocument/2006/relationships/image" Target="../media/image2.gif"/></Relationships>
</file>

<file path=xl/drawings/_rels/drawing16.xml.rels><?xml version="1.0" encoding="UTF-8" standalone="yes"?>
<Relationships xmlns="http://schemas.openxmlformats.org/package/2006/relationships"><Relationship Id="rId1" Type="http://schemas.openxmlformats.org/officeDocument/2006/relationships/image" Target="../media/image2.gif"/></Relationships>
</file>

<file path=xl/drawings/_rels/drawing17.xml.rels><?xml version="1.0" encoding="UTF-8" standalone="yes"?>
<Relationships xmlns="http://schemas.openxmlformats.org/package/2006/relationships"><Relationship Id="rId1" Type="http://schemas.openxmlformats.org/officeDocument/2006/relationships/image" Target="../media/image2.gif"/></Relationships>
</file>

<file path=xl/drawings/_rels/drawing18.xml.rels><?xml version="1.0" encoding="UTF-8" standalone="yes"?>
<Relationships xmlns="http://schemas.openxmlformats.org/package/2006/relationships"><Relationship Id="rId1" Type="http://schemas.openxmlformats.org/officeDocument/2006/relationships/image" Target="../media/image2.gif"/></Relationships>
</file>

<file path=xl/drawings/_rels/drawing19.xml.rels><?xml version="1.0" encoding="UTF-8" standalone="yes"?>
<Relationships xmlns="http://schemas.openxmlformats.org/package/2006/relationships"><Relationship Id="rId1" Type="http://schemas.openxmlformats.org/officeDocument/2006/relationships/image" Target="../media/image2.gif"/></Relationships>
</file>

<file path=xl/drawings/_rels/drawing2.xml.rels><?xml version="1.0" encoding="UTF-8" standalone="yes"?>
<Relationships xmlns="http://schemas.openxmlformats.org/package/2006/relationships"><Relationship Id="rId1" Type="http://schemas.openxmlformats.org/officeDocument/2006/relationships/image" Target="../media/image2.gif"/></Relationships>
</file>

<file path=xl/drawings/_rels/drawing20.xml.rels><?xml version="1.0" encoding="UTF-8" standalone="yes"?>
<Relationships xmlns="http://schemas.openxmlformats.org/package/2006/relationships"><Relationship Id="rId1" Type="http://schemas.openxmlformats.org/officeDocument/2006/relationships/image" Target="../media/image2.gif"/></Relationships>
</file>

<file path=xl/drawings/_rels/drawing21.xml.rels><?xml version="1.0" encoding="UTF-8" standalone="yes"?>
<Relationships xmlns="http://schemas.openxmlformats.org/package/2006/relationships"><Relationship Id="rId1" Type="http://schemas.openxmlformats.org/officeDocument/2006/relationships/image" Target="../media/image2.gif"/></Relationships>
</file>

<file path=xl/drawings/_rels/drawing3.xml.rels><?xml version="1.0" encoding="UTF-8" standalone="yes"?>
<Relationships xmlns="http://schemas.openxmlformats.org/package/2006/relationships"><Relationship Id="rId1" Type="http://schemas.openxmlformats.org/officeDocument/2006/relationships/image" Target="../media/image2.gif"/></Relationships>
</file>

<file path=xl/drawings/_rels/drawing4.xml.rels><?xml version="1.0" encoding="UTF-8" standalone="yes"?>
<Relationships xmlns="http://schemas.openxmlformats.org/package/2006/relationships"><Relationship Id="rId1" Type="http://schemas.openxmlformats.org/officeDocument/2006/relationships/image" Target="../media/image2.gif"/></Relationships>
</file>

<file path=xl/drawings/_rels/drawing5.xml.rels><?xml version="1.0" encoding="UTF-8" standalone="yes"?>
<Relationships xmlns="http://schemas.openxmlformats.org/package/2006/relationships"><Relationship Id="rId1" Type="http://schemas.openxmlformats.org/officeDocument/2006/relationships/image" Target="../media/image2.gif"/></Relationships>
</file>

<file path=xl/drawings/_rels/drawing6.xml.rels><?xml version="1.0" encoding="UTF-8" standalone="yes"?>
<Relationships xmlns="http://schemas.openxmlformats.org/package/2006/relationships"><Relationship Id="rId1" Type="http://schemas.openxmlformats.org/officeDocument/2006/relationships/image" Target="../media/image2.gif"/></Relationships>
</file>

<file path=xl/drawings/_rels/drawing7.xml.rels><?xml version="1.0" encoding="UTF-8" standalone="yes"?>
<Relationships xmlns="http://schemas.openxmlformats.org/package/2006/relationships"><Relationship Id="rId1" Type="http://schemas.openxmlformats.org/officeDocument/2006/relationships/image" Target="../media/image2.gif"/></Relationships>
</file>

<file path=xl/drawings/_rels/drawing8.xml.rels><?xml version="1.0" encoding="UTF-8" standalone="yes"?>
<Relationships xmlns="http://schemas.openxmlformats.org/package/2006/relationships"><Relationship Id="rId1" Type="http://schemas.openxmlformats.org/officeDocument/2006/relationships/image" Target="../media/image2.gif"/></Relationships>
</file>

<file path=xl/drawings/_rels/drawing9.xml.rels><?xml version="1.0" encoding="UTF-8" standalone="yes"?>
<Relationships xmlns="http://schemas.openxmlformats.org/package/2006/relationships"><Relationship Id="rId1" Type="http://schemas.openxmlformats.org/officeDocument/2006/relationships/image" Target="../media/image2.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0</xdr:colOff>
      <xdr:row>5</xdr:row>
      <xdr:rowOff>0</xdr:rowOff>
    </xdr:to>
    <xdr:pic>
      <xdr:nvPicPr>
        <xdr:cNvPr id="2" name="Picture 1" descr="Picture"/>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590550" cy="952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590659" cy="952543"/>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214422</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595422" cy="95254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19159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590659" cy="952543"/>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590659" cy="95254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590659" cy="95254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590659" cy="952543"/>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2.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3.bin"/></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hyperlink" Target="mailto:ssf@ssf.gov.co" TargetMode="Externa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VX39"/>
  <sheetViews>
    <sheetView workbookViewId="0">
      <selection activeCell="A13" sqref="A13"/>
    </sheetView>
  </sheetViews>
  <sheetFormatPr baseColWidth="10" defaultColWidth="0" defaultRowHeight="14.4" x14ac:dyDescent="0.3"/>
  <cols>
    <col min="1" max="1" width="8.88671875" style="9" customWidth="1"/>
    <col min="2" max="2" width="10" style="9" customWidth="1"/>
    <col min="3" max="3" width="17" style="9" customWidth="1"/>
    <col min="4" max="4" width="32" style="9" customWidth="1"/>
    <col min="5" max="5" width="19" style="9" customWidth="1"/>
    <col min="6" max="6" width="75" style="9" customWidth="1"/>
    <col min="7" max="7" width="50" style="9" customWidth="1"/>
    <col min="8" max="8" width="65" style="9" customWidth="1"/>
    <col min="9" max="9" width="53" style="9" customWidth="1"/>
    <col min="10" max="10" width="32" style="9" customWidth="1"/>
    <col min="11" max="11" width="51" style="9" customWidth="1"/>
    <col min="12" max="12" width="60" style="9" customWidth="1"/>
    <col min="13" max="13" width="54" style="9" customWidth="1"/>
    <col min="14" max="14" width="76" style="9" customWidth="1"/>
    <col min="15" max="15" width="19" style="9" customWidth="1"/>
    <col min="16" max="16" width="8.88671875" style="9" customWidth="1"/>
    <col min="17" max="256" width="8" style="9" hidden="1"/>
    <col min="257" max="257" width="8.88671875" style="9" customWidth="1"/>
    <col min="258" max="258" width="10" style="9" customWidth="1"/>
    <col min="259" max="259" width="17" style="9" customWidth="1"/>
    <col min="260" max="260" width="32" style="9" customWidth="1"/>
    <col min="261" max="261" width="19" style="9" customWidth="1"/>
    <col min="262" max="262" width="75" style="9" customWidth="1"/>
    <col min="263" max="263" width="50" style="9" customWidth="1"/>
    <col min="264" max="264" width="65" style="9" customWidth="1"/>
    <col min="265" max="265" width="53" style="9" customWidth="1"/>
    <col min="266" max="266" width="32" style="9" customWidth="1"/>
    <col min="267" max="267" width="51" style="9" customWidth="1"/>
    <col min="268" max="268" width="60" style="9" customWidth="1"/>
    <col min="269" max="269" width="54" style="9" customWidth="1"/>
    <col min="270" max="270" width="76" style="9" customWidth="1"/>
    <col min="271" max="271" width="19" style="9" customWidth="1"/>
    <col min="272" max="272" width="8.88671875" style="9" customWidth="1"/>
    <col min="273" max="512" width="8" style="9" hidden="1"/>
    <col min="513" max="513" width="8.88671875" style="9" customWidth="1"/>
    <col min="514" max="514" width="10" style="9" customWidth="1"/>
    <col min="515" max="515" width="17" style="9" customWidth="1"/>
    <col min="516" max="516" width="32" style="9" customWidth="1"/>
    <col min="517" max="517" width="19" style="9" customWidth="1"/>
    <col min="518" max="518" width="75" style="9" customWidth="1"/>
    <col min="519" max="519" width="50" style="9" customWidth="1"/>
    <col min="520" max="520" width="65" style="9" customWidth="1"/>
    <col min="521" max="521" width="53" style="9" customWidth="1"/>
    <col min="522" max="522" width="32" style="9" customWidth="1"/>
    <col min="523" max="523" width="51" style="9" customWidth="1"/>
    <col min="524" max="524" width="60" style="9" customWidth="1"/>
    <col min="525" max="525" width="54" style="9" customWidth="1"/>
    <col min="526" max="526" width="76" style="9" customWidth="1"/>
    <col min="527" max="527" width="19" style="9" customWidth="1"/>
    <col min="528" max="528" width="8.88671875" style="9" customWidth="1"/>
    <col min="529" max="768" width="8" style="9" hidden="1"/>
    <col min="769" max="769" width="8.88671875" style="9" customWidth="1"/>
    <col min="770" max="770" width="10" style="9" customWidth="1"/>
    <col min="771" max="771" width="17" style="9" customWidth="1"/>
    <col min="772" max="772" width="32" style="9" customWidth="1"/>
    <col min="773" max="773" width="19" style="9" customWidth="1"/>
    <col min="774" max="774" width="75" style="9" customWidth="1"/>
    <col min="775" max="775" width="50" style="9" customWidth="1"/>
    <col min="776" max="776" width="65" style="9" customWidth="1"/>
    <col min="777" max="777" width="53" style="9" customWidth="1"/>
    <col min="778" max="778" width="32" style="9" customWidth="1"/>
    <col min="779" max="779" width="51" style="9" customWidth="1"/>
    <col min="780" max="780" width="60" style="9" customWidth="1"/>
    <col min="781" max="781" width="54" style="9" customWidth="1"/>
    <col min="782" max="782" width="76" style="9" customWidth="1"/>
    <col min="783" max="783" width="19" style="9" customWidth="1"/>
    <col min="784" max="784" width="8.88671875" style="9" customWidth="1"/>
    <col min="785" max="1024" width="8" style="9" hidden="1"/>
    <col min="1025" max="1025" width="8.88671875" style="9" customWidth="1"/>
    <col min="1026" max="1026" width="10" style="9" customWidth="1"/>
    <col min="1027" max="1027" width="17" style="9" customWidth="1"/>
    <col min="1028" max="1028" width="32" style="9" customWidth="1"/>
    <col min="1029" max="1029" width="19" style="9" customWidth="1"/>
    <col min="1030" max="1030" width="75" style="9" customWidth="1"/>
    <col min="1031" max="1031" width="50" style="9" customWidth="1"/>
    <col min="1032" max="1032" width="65" style="9" customWidth="1"/>
    <col min="1033" max="1033" width="53" style="9" customWidth="1"/>
    <col min="1034" max="1034" width="32" style="9" customWidth="1"/>
    <col min="1035" max="1035" width="51" style="9" customWidth="1"/>
    <col min="1036" max="1036" width="60" style="9" customWidth="1"/>
    <col min="1037" max="1037" width="54" style="9" customWidth="1"/>
    <col min="1038" max="1038" width="76" style="9" customWidth="1"/>
    <col min="1039" max="1039" width="19" style="9" customWidth="1"/>
    <col min="1040" max="1040" width="8.88671875" style="9" customWidth="1"/>
    <col min="1041" max="1280" width="8" style="9" hidden="1"/>
    <col min="1281" max="1281" width="8.88671875" style="9" customWidth="1"/>
    <col min="1282" max="1282" width="10" style="9" customWidth="1"/>
    <col min="1283" max="1283" width="17" style="9" customWidth="1"/>
    <col min="1284" max="1284" width="32" style="9" customWidth="1"/>
    <col min="1285" max="1285" width="19" style="9" customWidth="1"/>
    <col min="1286" max="1286" width="75" style="9" customWidth="1"/>
    <col min="1287" max="1287" width="50" style="9" customWidth="1"/>
    <col min="1288" max="1288" width="65" style="9" customWidth="1"/>
    <col min="1289" max="1289" width="53" style="9" customWidth="1"/>
    <col min="1290" max="1290" width="32" style="9" customWidth="1"/>
    <col min="1291" max="1291" width="51" style="9" customWidth="1"/>
    <col min="1292" max="1292" width="60" style="9" customWidth="1"/>
    <col min="1293" max="1293" width="54" style="9" customWidth="1"/>
    <col min="1294" max="1294" width="76" style="9" customWidth="1"/>
    <col min="1295" max="1295" width="19" style="9" customWidth="1"/>
    <col min="1296" max="1296" width="8.88671875" style="9" customWidth="1"/>
    <col min="1297" max="1536" width="8" style="9" hidden="1"/>
    <col min="1537" max="1537" width="8.88671875" style="9" customWidth="1"/>
    <col min="1538" max="1538" width="10" style="9" customWidth="1"/>
    <col min="1539" max="1539" width="17" style="9" customWidth="1"/>
    <col min="1540" max="1540" width="32" style="9" customWidth="1"/>
    <col min="1541" max="1541" width="19" style="9" customWidth="1"/>
    <col min="1542" max="1542" width="75" style="9" customWidth="1"/>
    <col min="1543" max="1543" width="50" style="9" customWidth="1"/>
    <col min="1544" max="1544" width="65" style="9" customWidth="1"/>
    <col min="1545" max="1545" width="53" style="9" customWidth="1"/>
    <col min="1546" max="1546" width="32" style="9" customWidth="1"/>
    <col min="1547" max="1547" width="51" style="9" customWidth="1"/>
    <col min="1548" max="1548" width="60" style="9" customWidth="1"/>
    <col min="1549" max="1549" width="54" style="9" customWidth="1"/>
    <col min="1550" max="1550" width="76" style="9" customWidth="1"/>
    <col min="1551" max="1551" width="19" style="9" customWidth="1"/>
    <col min="1552" max="1552" width="8.88671875" style="9" customWidth="1"/>
    <col min="1553" max="1792" width="8" style="9" hidden="1"/>
    <col min="1793" max="1793" width="8.88671875" style="9" customWidth="1"/>
    <col min="1794" max="1794" width="10" style="9" customWidth="1"/>
    <col min="1795" max="1795" width="17" style="9" customWidth="1"/>
    <col min="1796" max="1796" width="32" style="9" customWidth="1"/>
    <col min="1797" max="1797" width="19" style="9" customWidth="1"/>
    <col min="1798" max="1798" width="75" style="9" customWidth="1"/>
    <col min="1799" max="1799" width="50" style="9" customWidth="1"/>
    <col min="1800" max="1800" width="65" style="9" customWidth="1"/>
    <col min="1801" max="1801" width="53" style="9" customWidth="1"/>
    <col min="1802" max="1802" width="32" style="9" customWidth="1"/>
    <col min="1803" max="1803" width="51" style="9" customWidth="1"/>
    <col min="1804" max="1804" width="60" style="9" customWidth="1"/>
    <col min="1805" max="1805" width="54" style="9" customWidth="1"/>
    <col min="1806" max="1806" width="76" style="9" customWidth="1"/>
    <col min="1807" max="1807" width="19" style="9" customWidth="1"/>
    <col min="1808" max="1808" width="8.88671875" style="9" customWidth="1"/>
    <col min="1809" max="2048" width="8" style="9" hidden="1"/>
    <col min="2049" max="2049" width="8.88671875" style="9" customWidth="1"/>
    <col min="2050" max="2050" width="10" style="9" customWidth="1"/>
    <col min="2051" max="2051" width="17" style="9" customWidth="1"/>
    <col min="2052" max="2052" width="32" style="9" customWidth="1"/>
    <col min="2053" max="2053" width="19" style="9" customWidth="1"/>
    <col min="2054" max="2054" width="75" style="9" customWidth="1"/>
    <col min="2055" max="2055" width="50" style="9" customWidth="1"/>
    <col min="2056" max="2056" width="65" style="9" customWidth="1"/>
    <col min="2057" max="2057" width="53" style="9" customWidth="1"/>
    <col min="2058" max="2058" width="32" style="9" customWidth="1"/>
    <col min="2059" max="2059" width="51" style="9" customWidth="1"/>
    <col min="2060" max="2060" width="60" style="9" customWidth="1"/>
    <col min="2061" max="2061" width="54" style="9" customWidth="1"/>
    <col min="2062" max="2062" width="76" style="9" customWidth="1"/>
    <col min="2063" max="2063" width="19" style="9" customWidth="1"/>
    <col min="2064" max="2064" width="8.88671875" style="9" customWidth="1"/>
    <col min="2065" max="2304" width="8" style="9" hidden="1"/>
    <col min="2305" max="2305" width="8.88671875" style="9" customWidth="1"/>
    <col min="2306" max="2306" width="10" style="9" customWidth="1"/>
    <col min="2307" max="2307" width="17" style="9" customWidth="1"/>
    <col min="2308" max="2308" width="32" style="9" customWidth="1"/>
    <col min="2309" max="2309" width="19" style="9" customWidth="1"/>
    <col min="2310" max="2310" width="75" style="9" customWidth="1"/>
    <col min="2311" max="2311" width="50" style="9" customWidth="1"/>
    <col min="2312" max="2312" width="65" style="9" customWidth="1"/>
    <col min="2313" max="2313" width="53" style="9" customWidth="1"/>
    <col min="2314" max="2314" width="32" style="9" customWidth="1"/>
    <col min="2315" max="2315" width="51" style="9" customWidth="1"/>
    <col min="2316" max="2316" width="60" style="9" customWidth="1"/>
    <col min="2317" max="2317" width="54" style="9" customWidth="1"/>
    <col min="2318" max="2318" width="76" style="9" customWidth="1"/>
    <col min="2319" max="2319" width="19" style="9" customWidth="1"/>
    <col min="2320" max="2320" width="8.88671875" style="9" customWidth="1"/>
    <col min="2321" max="2560" width="8" style="9" hidden="1"/>
    <col min="2561" max="2561" width="8.88671875" style="9" customWidth="1"/>
    <col min="2562" max="2562" width="10" style="9" customWidth="1"/>
    <col min="2563" max="2563" width="17" style="9" customWidth="1"/>
    <col min="2564" max="2564" width="32" style="9" customWidth="1"/>
    <col min="2565" max="2565" width="19" style="9" customWidth="1"/>
    <col min="2566" max="2566" width="75" style="9" customWidth="1"/>
    <col min="2567" max="2567" width="50" style="9" customWidth="1"/>
    <col min="2568" max="2568" width="65" style="9" customWidth="1"/>
    <col min="2569" max="2569" width="53" style="9" customWidth="1"/>
    <col min="2570" max="2570" width="32" style="9" customWidth="1"/>
    <col min="2571" max="2571" width="51" style="9" customWidth="1"/>
    <col min="2572" max="2572" width="60" style="9" customWidth="1"/>
    <col min="2573" max="2573" width="54" style="9" customWidth="1"/>
    <col min="2574" max="2574" width="76" style="9" customWidth="1"/>
    <col min="2575" max="2575" width="19" style="9" customWidth="1"/>
    <col min="2576" max="2576" width="8.88671875" style="9" customWidth="1"/>
    <col min="2577" max="2816" width="8" style="9" hidden="1"/>
    <col min="2817" max="2817" width="8.88671875" style="9" customWidth="1"/>
    <col min="2818" max="2818" width="10" style="9" customWidth="1"/>
    <col min="2819" max="2819" width="17" style="9" customWidth="1"/>
    <col min="2820" max="2820" width="32" style="9" customWidth="1"/>
    <col min="2821" max="2821" width="19" style="9" customWidth="1"/>
    <col min="2822" max="2822" width="75" style="9" customWidth="1"/>
    <col min="2823" max="2823" width="50" style="9" customWidth="1"/>
    <col min="2824" max="2824" width="65" style="9" customWidth="1"/>
    <col min="2825" max="2825" width="53" style="9" customWidth="1"/>
    <col min="2826" max="2826" width="32" style="9" customWidth="1"/>
    <col min="2827" max="2827" width="51" style="9" customWidth="1"/>
    <col min="2828" max="2828" width="60" style="9" customWidth="1"/>
    <col min="2829" max="2829" width="54" style="9" customWidth="1"/>
    <col min="2830" max="2830" width="76" style="9" customWidth="1"/>
    <col min="2831" max="2831" width="19" style="9" customWidth="1"/>
    <col min="2832" max="2832" width="8.88671875" style="9" customWidth="1"/>
    <col min="2833" max="3072" width="8" style="9" hidden="1"/>
    <col min="3073" max="3073" width="8.88671875" style="9" customWidth="1"/>
    <col min="3074" max="3074" width="10" style="9" customWidth="1"/>
    <col min="3075" max="3075" width="17" style="9" customWidth="1"/>
    <col min="3076" max="3076" width="32" style="9" customWidth="1"/>
    <col min="3077" max="3077" width="19" style="9" customWidth="1"/>
    <col min="3078" max="3078" width="75" style="9" customWidth="1"/>
    <col min="3079" max="3079" width="50" style="9" customWidth="1"/>
    <col min="3080" max="3080" width="65" style="9" customWidth="1"/>
    <col min="3081" max="3081" width="53" style="9" customWidth="1"/>
    <col min="3082" max="3082" width="32" style="9" customWidth="1"/>
    <col min="3083" max="3083" width="51" style="9" customWidth="1"/>
    <col min="3084" max="3084" width="60" style="9" customWidth="1"/>
    <col min="3085" max="3085" width="54" style="9" customWidth="1"/>
    <col min="3086" max="3086" width="76" style="9" customWidth="1"/>
    <col min="3087" max="3087" width="19" style="9" customWidth="1"/>
    <col min="3088" max="3088" width="8.88671875" style="9" customWidth="1"/>
    <col min="3089" max="3328" width="8" style="9" hidden="1"/>
    <col min="3329" max="3329" width="8.88671875" style="9" customWidth="1"/>
    <col min="3330" max="3330" width="10" style="9" customWidth="1"/>
    <col min="3331" max="3331" width="17" style="9" customWidth="1"/>
    <col min="3332" max="3332" width="32" style="9" customWidth="1"/>
    <col min="3333" max="3333" width="19" style="9" customWidth="1"/>
    <col min="3334" max="3334" width="75" style="9" customWidth="1"/>
    <col min="3335" max="3335" width="50" style="9" customWidth="1"/>
    <col min="3336" max="3336" width="65" style="9" customWidth="1"/>
    <col min="3337" max="3337" width="53" style="9" customWidth="1"/>
    <col min="3338" max="3338" width="32" style="9" customWidth="1"/>
    <col min="3339" max="3339" width="51" style="9" customWidth="1"/>
    <col min="3340" max="3340" width="60" style="9" customWidth="1"/>
    <col min="3341" max="3341" width="54" style="9" customWidth="1"/>
    <col min="3342" max="3342" width="76" style="9" customWidth="1"/>
    <col min="3343" max="3343" width="19" style="9" customWidth="1"/>
    <col min="3344" max="3344" width="8.88671875" style="9" customWidth="1"/>
    <col min="3345" max="3584" width="8" style="9" hidden="1"/>
    <col min="3585" max="3585" width="8.88671875" style="9" customWidth="1"/>
    <col min="3586" max="3586" width="10" style="9" customWidth="1"/>
    <col min="3587" max="3587" width="17" style="9" customWidth="1"/>
    <col min="3588" max="3588" width="32" style="9" customWidth="1"/>
    <col min="3589" max="3589" width="19" style="9" customWidth="1"/>
    <col min="3590" max="3590" width="75" style="9" customWidth="1"/>
    <col min="3591" max="3591" width="50" style="9" customWidth="1"/>
    <col min="3592" max="3592" width="65" style="9" customWidth="1"/>
    <col min="3593" max="3593" width="53" style="9" customWidth="1"/>
    <col min="3594" max="3594" width="32" style="9" customWidth="1"/>
    <col min="3595" max="3595" width="51" style="9" customWidth="1"/>
    <col min="3596" max="3596" width="60" style="9" customWidth="1"/>
    <col min="3597" max="3597" width="54" style="9" customWidth="1"/>
    <col min="3598" max="3598" width="76" style="9" customWidth="1"/>
    <col min="3599" max="3599" width="19" style="9" customWidth="1"/>
    <col min="3600" max="3600" width="8.88671875" style="9" customWidth="1"/>
    <col min="3601" max="3840" width="8" style="9" hidden="1"/>
    <col min="3841" max="3841" width="8.88671875" style="9" customWidth="1"/>
    <col min="3842" max="3842" width="10" style="9" customWidth="1"/>
    <col min="3843" max="3843" width="17" style="9" customWidth="1"/>
    <col min="3844" max="3844" width="32" style="9" customWidth="1"/>
    <col min="3845" max="3845" width="19" style="9" customWidth="1"/>
    <col min="3846" max="3846" width="75" style="9" customWidth="1"/>
    <col min="3847" max="3847" width="50" style="9" customWidth="1"/>
    <col min="3848" max="3848" width="65" style="9" customWidth="1"/>
    <col min="3849" max="3849" width="53" style="9" customWidth="1"/>
    <col min="3850" max="3850" width="32" style="9" customWidth="1"/>
    <col min="3851" max="3851" width="51" style="9" customWidth="1"/>
    <col min="3852" max="3852" width="60" style="9" customWidth="1"/>
    <col min="3853" max="3853" width="54" style="9" customWidth="1"/>
    <col min="3854" max="3854" width="76" style="9" customWidth="1"/>
    <col min="3855" max="3855" width="19" style="9" customWidth="1"/>
    <col min="3856" max="3856" width="8.88671875" style="9" customWidth="1"/>
    <col min="3857" max="4096" width="8" style="9" hidden="1"/>
    <col min="4097" max="4097" width="8.88671875" style="9" customWidth="1"/>
    <col min="4098" max="4098" width="10" style="9" customWidth="1"/>
    <col min="4099" max="4099" width="17" style="9" customWidth="1"/>
    <col min="4100" max="4100" width="32" style="9" customWidth="1"/>
    <col min="4101" max="4101" width="19" style="9" customWidth="1"/>
    <col min="4102" max="4102" width="75" style="9" customWidth="1"/>
    <col min="4103" max="4103" width="50" style="9" customWidth="1"/>
    <col min="4104" max="4104" width="65" style="9" customWidth="1"/>
    <col min="4105" max="4105" width="53" style="9" customWidth="1"/>
    <col min="4106" max="4106" width="32" style="9" customWidth="1"/>
    <col min="4107" max="4107" width="51" style="9" customWidth="1"/>
    <col min="4108" max="4108" width="60" style="9" customWidth="1"/>
    <col min="4109" max="4109" width="54" style="9" customWidth="1"/>
    <col min="4110" max="4110" width="76" style="9" customWidth="1"/>
    <col min="4111" max="4111" width="19" style="9" customWidth="1"/>
    <col min="4112" max="4112" width="8.88671875" style="9" customWidth="1"/>
    <col min="4113" max="4352" width="8" style="9" hidden="1"/>
    <col min="4353" max="4353" width="8.88671875" style="9" customWidth="1"/>
    <col min="4354" max="4354" width="10" style="9" customWidth="1"/>
    <col min="4355" max="4355" width="17" style="9" customWidth="1"/>
    <col min="4356" max="4356" width="32" style="9" customWidth="1"/>
    <col min="4357" max="4357" width="19" style="9" customWidth="1"/>
    <col min="4358" max="4358" width="75" style="9" customWidth="1"/>
    <col min="4359" max="4359" width="50" style="9" customWidth="1"/>
    <col min="4360" max="4360" width="65" style="9" customWidth="1"/>
    <col min="4361" max="4361" width="53" style="9" customWidth="1"/>
    <col min="4362" max="4362" width="32" style="9" customWidth="1"/>
    <col min="4363" max="4363" width="51" style="9" customWidth="1"/>
    <col min="4364" max="4364" width="60" style="9" customWidth="1"/>
    <col min="4365" max="4365" width="54" style="9" customWidth="1"/>
    <col min="4366" max="4366" width="76" style="9" customWidth="1"/>
    <col min="4367" max="4367" width="19" style="9" customWidth="1"/>
    <col min="4368" max="4368" width="8.88671875" style="9" customWidth="1"/>
    <col min="4369" max="4608" width="8" style="9" hidden="1"/>
    <col min="4609" max="4609" width="8.88671875" style="9" customWidth="1"/>
    <col min="4610" max="4610" width="10" style="9" customWidth="1"/>
    <col min="4611" max="4611" width="17" style="9" customWidth="1"/>
    <col min="4612" max="4612" width="32" style="9" customWidth="1"/>
    <col min="4613" max="4613" width="19" style="9" customWidth="1"/>
    <col min="4614" max="4614" width="75" style="9" customWidth="1"/>
    <col min="4615" max="4615" width="50" style="9" customWidth="1"/>
    <col min="4616" max="4616" width="65" style="9" customWidth="1"/>
    <col min="4617" max="4617" width="53" style="9" customWidth="1"/>
    <col min="4618" max="4618" width="32" style="9" customWidth="1"/>
    <col min="4619" max="4619" width="51" style="9" customWidth="1"/>
    <col min="4620" max="4620" width="60" style="9" customWidth="1"/>
    <col min="4621" max="4621" width="54" style="9" customWidth="1"/>
    <col min="4622" max="4622" width="76" style="9" customWidth="1"/>
    <col min="4623" max="4623" width="19" style="9" customWidth="1"/>
    <col min="4624" max="4624" width="8.88671875" style="9" customWidth="1"/>
    <col min="4625" max="4864" width="8" style="9" hidden="1"/>
    <col min="4865" max="4865" width="8.88671875" style="9" customWidth="1"/>
    <col min="4866" max="4866" width="10" style="9" customWidth="1"/>
    <col min="4867" max="4867" width="17" style="9" customWidth="1"/>
    <col min="4868" max="4868" width="32" style="9" customWidth="1"/>
    <col min="4869" max="4869" width="19" style="9" customWidth="1"/>
    <col min="4870" max="4870" width="75" style="9" customWidth="1"/>
    <col min="4871" max="4871" width="50" style="9" customWidth="1"/>
    <col min="4872" max="4872" width="65" style="9" customWidth="1"/>
    <col min="4873" max="4873" width="53" style="9" customWidth="1"/>
    <col min="4874" max="4874" width="32" style="9" customWidth="1"/>
    <col min="4875" max="4875" width="51" style="9" customWidth="1"/>
    <col min="4876" max="4876" width="60" style="9" customWidth="1"/>
    <col min="4877" max="4877" width="54" style="9" customWidth="1"/>
    <col min="4878" max="4878" width="76" style="9" customWidth="1"/>
    <col min="4879" max="4879" width="19" style="9" customWidth="1"/>
    <col min="4880" max="4880" width="8.88671875" style="9" customWidth="1"/>
    <col min="4881" max="5120" width="8" style="9" hidden="1"/>
    <col min="5121" max="5121" width="8.88671875" style="9" customWidth="1"/>
    <col min="5122" max="5122" width="10" style="9" customWidth="1"/>
    <col min="5123" max="5123" width="17" style="9" customWidth="1"/>
    <col min="5124" max="5124" width="32" style="9" customWidth="1"/>
    <col min="5125" max="5125" width="19" style="9" customWidth="1"/>
    <col min="5126" max="5126" width="75" style="9" customWidth="1"/>
    <col min="5127" max="5127" width="50" style="9" customWidth="1"/>
    <col min="5128" max="5128" width="65" style="9" customWidth="1"/>
    <col min="5129" max="5129" width="53" style="9" customWidth="1"/>
    <col min="5130" max="5130" width="32" style="9" customWidth="1"/>
    <col min="5131" max="5131" width="51" style="9" customWidth="1"/>
    <col min="5132" max="5132" width="60" style="9" customWidth="1"/>
    <col min="5133" max="5133" width="54" style="9" customWidth="1"/>
    <col min="5134" max="5134" width="76" style="9" customWidth="1"/>
    <col min="5135" max="5135" width="19" style="9" customWidth="1"/>
    <col min="5136" max="5136" width="8.88671875" style="9" customWidth="1"/>
    <col min="5137" max="5376" width="8" style="9" hidden="1"/>
    <col min="5377" max="5377" width="8.88671875" style="9" customWidth="1"/>
    <col min="5378" max="5378" width="10" style="9" customWidth="1"/>
    <col min="5379" max="5379" width="17" style="9" customWidth="1"/>
    <col min="5380" max="5380" width="32" style="9" customWidth="1"/>
    <col min="5381" max="5381" width="19" style="9" customWidth="1"/>
    <col min="5382" max="5382" width="75" style="9" customWidth="1"/>
    <col min="5383" max="5383" width="50" style="9" customWidth="1"/>
    <col min="5384" max="5384" width="65" style="9" customWidth="1"/>
    <col min="5385" max="5385" width="53" style="9" customWidth="1"/>
    <col min="5386" max="5386" width="32" style="9" customWidth="1"/>
    <col min="5387" max="5387" width="51" style="9" customWidth="1"/>
    <col min="5388" max="5388" width="60" style="9" customWidth="1"/>
    <col min="5389" max="5389" width="54" style="9" customWidth="1"/>
    <col min="5390" max="5390" width="76" style="9" customWidth="1"/>
    <col min="5391" max="5391" width="19" style="9" customWidth="1"/>
    <col min="5392" max="5392" width="8.88671875" style="9" customWidth="1"/>
    <col min="5393" max="5632" width="8" style="9" hidden="1"/>
    <col min="5633" max="5633" width="8.88671875" style="9" customWidth="1"/>
    <col min="5634" max="5634" width="10" style="9" customWidth="1"/>
    <col min="5635" max="5635" width="17" style="9" customWidth="1"/>
    <col min="5636" max="5636" width="32" style="9" customWidth="1"/>
    <col min="5637" max="5637" width="19" style="9" customWidth="1"/>
    <col min="5638" max="5638" width="75" style="9" customWidth="1"/>
    <col min="5639" max="5639" width="50" style="9" customWidth="1"/>
    <col min="5640" max="5640" width="65" style="9" customWidth="1"/>
    <col min="5641" max="5641" width="53" style="9" customWidth="1"/>
    <col min="5642" max="5642" width="32" style="9" customWidth="1"/>
    <col min="5643" max="5643" width="51" style="9" customWidth="1"/>
    <col min="5644" max="5644" width="60" style="9" customWidth="1"/>
    <col min="5645" max="5645" width="54" style="9" customWidth="1"/>
    <col min="5646" max="5646" width="76" style="9" customWidth="1"/>
    <col min="5647" max="5647" width="19" style="9" customWidth="1"/>
    <col min="5648" max="5648" width="8.88671875" style="9" customWidth="1"/>
    <col min="5649" max="5888" width="8" style="9" hidden="1"/>
    <col min="5889" max="5889" width="8.88671875" style="9" customWidth="1"/>
    <col min="5890" max="5890" width="10" style="9" customWidth="1"/>
    <col min="5891" max="5891" width="17" style="9" customWidth="1"/>
    <col min="5892" max="5892" width="32" style="9" customWidth="1"/>
    <col min="5893" max="5893" width="19" style="9" customWidth="1"/>
    <col min="5894" max="5894" width="75" style="9" customWidth="1"/>
    <col min="5895" max="5895" width="50" style="9" customWidth="1"/>
    <col min="5896" max="5896" width="65" style="9" customWidth="1"/>
    <col min="5897" max="5897" width="53" style="9" customWidth="1"/>
    <col min="5898" max="5898" width="32" style="9" customWidth="1"/>
    <col min="5899" max="5899" width="51" style="9" customWidth="1"/>
    <col min="5900" max="5900" width="60" style="9" customWidth="1"/>
    <col min="5901" max="5901" width="54" style="9" customWidth="1"/>
    <col min="5902" max="5902" width="76" style="9" customWidth="1"/>
    <col min="5903" max="5903" width="19" style="9" customWidth="1"/>
    <col min="5904" max="5904" width="8.88671875" style="9" customWidth="1"/>
    <col min="5905" max="6144" width="8" style="9" hidden="1"/>
    <col min="6145" max="6145" width="8.88671875" style="9" customWidth="1"/>
    <col min="6146" max="6146" width="10" style="9" customWidth="1"/>
    <col min="6147" max="6147" width="17" style="9" customWidth="1"/>
    <col min="6148" max="6148" width="32" style="9" customWidth="1"/>
    <col min="6149" max="6149" width="19" style="9" customWidth="1"/>
    <col min="6150" max="6150" width="75" style="9" customWidth="1"/>
    <col min="6151" max="6151" width="50" style="9" customWidth="1"/>
    <col min="6152" max="6152" width="65" style="9" customWidth="1"/>
    <col min="6153" max="6153" width="53" style="9" customWidth="1"/>
    <col min="6154" max="6154" width="32" style="9" customWidth="1"/>
    <col min="6155" max="6155" width="51" style="9" customWidth="1"/>
    <col min="6156" max="6156" width="60" style="9" customWidth="1"/>
    <col min="6157" max="6157" width="54" style="9" customWidth="1"/>
    <col min="6158" max="6158" width="76" style="9" customWidth="1"/>
    <col min="6159" max="6159" width="19" style="9" customWidth="1"/>
    <col min="6160" max="6160" width="8.88671875" style="9" customWidth="1"/>
    <col min="6161" max="6400" width="8" style="9" hidden="1"/>
    <col min="6401" max="6401" width="8.88671875" style="9" customWidth="1"/>
    <col min="6402" max="6402" width="10" style="9" customWidth="1"/>
    <col min="6403" max="6403" width="17" style="9" customWidth="1"/>
    <col min="6404" max="6404" width="32" style="9" customWidth="1"/>
    <col min="6405" max="6405" width="19" style="9" customWidth="1"/>
    <col min="6406" max="6406" width="75" style="9" customWidth="1"/>
    <col min="6407" max="6407" width="50" style="9" customWidth="1"/>
    <col min="6408" max="6408" width="65" style="9" customWidth="1"/>
    <col min="6409" max="6409" width="53" style="9" customWidth="1"/>
    <col min="6410" max="6410" width="32" style="9" customWidth="1"/>
    <col min="6411" max="6411" width="51" style="9" customWidth="1"/>
    <col min="6412" max="6412" width="60" style="9" customWidth="1"/>
    <col min="6413" max="6413" width="54" style="9" customWidth="1"/>
    <col min="6414" max="6414" width="76" style="9" customWidth="1"/>
    <col min="6415" max="6415" width="19" style="9" customWidth="1"/>
    <col min="6416" max="6416" width="8.88671875" style="9" customWidth="1"/>
    <col min="6417" max="6656" width="8" style="9" hidden="1"/>
    <col min="6657" max="6657" width="8.88671875" style="9" customWidth="1"/>
    <col min="6658" max="6658" width="10" style="9" customWidth="1"/>
    <col min="6659" max="6659" width="17" style="9" customWidth="1"/>
    <col min="6660" max="6660" width="32" style="9" customWidth="1"/>
    <col min="6661" max="6661" width="19" style="9" customWidth="1"/>
    <col min="6662" max="6662" width="75" style="9" customWidth="1"/>
    <col min="6663" max="6663" width="50" style="9" customWidth="1"/>
    <col min="6664" max="6664" width="65" style="9" customWidth="1"/>
    <col min="6665" max="6665" width="53" style="9" customWidth="1"/>
    <col min="6666" max="6666" width="32" style="9" customWidth="1"/>
    <col min="6667" max="6667" width="51" style="9" customWidth="1"/>
    <col min="6668" max="6668" width="60" style="9" customWidth="1"/>
    <col min="6669" max="6669" width="54" style="9" customWidth="1"/>
    <col min="6670" max="6670" width="76" style="9" customWidth="1"/>
    <col min="6671" max="6671" width="19" style="9" customWidth="1"/>
    <col min="6672" max="6672" width="8.88671875" style="9" customWidth="1"/>
    <col min="6673" max="6912" width="8" style="9" hidden="1"/>
    <col min="6913" max="6913" width="8.88671875" style="9" customWidth="1"/>
    <col min="6914" max="6914" width="10" style="9" customWidth="1"/>
    <col min="6915" max="6915" width="17" style="9" customWidth="1"/>
    <col min="6916" max="6916" width="32" style="9" customWidth="1"/>
    <col min="6917" max="6917" width="19" style="9" customWidth="1"/>
    <col min="6918" max="6918" width="75" style="9" customWidth="1"/>
    <col min="6919" max="6919" width="50" style="9" customWidth="1"/>
    <col min="6920" max="6920" width="65" style="9" customWidth="1"/>
    <col min="6921" max="6921" width="53" style="9" customWidth="1"/>
    <col min="6922" max="6922" width="32" style="9" customWidth="1"/>
    <col min="6923" max="6923" width="51" style="9" customWidth="1"/>
    <col min="6924" max="6924" width="60" style="9" customWidth="1"/>
    <col min="6925" max="6925" width="54" style="9" customWidth="1"/>
    <col min="6926" max="6926" width="76" style="9" customWidth="1"/>
    <col min="6927" max="6927" width="19" style="9" customWidth="1"/>
    <col min="6928" max="6928" width="8.88671875" style="9" customWidth="1"/>
    <col min="6929" max="7168" width="8" style="9" hidden="1"/>
    <col min="7169" max="7169" width="8.88671875" style="9" customWidth="1"/>
    <col min="7170" max="7170" width="10" style="9" customWidth="1"/>
    <col min="7171" max="7171" width="17" style="9" customWidth="1"/>
    <col min="7172" max="7172" width="32" style="9" customWidth="1"/>
    <col min="7173" max="7173" width="19" style="9" customWidth="1"/>
    <col min="7174" max="7174" width="75" style="9" customWidth="1"/>
    <col min="7175" max="7175" width="50" style="9" customWidth="1"/>
    <col min="7176" max="7176" width="65" style="9" customWidth="1"/>
    <col min="7177" max="7177" width="53" style="9" customWidth="1"/>
    <col min="7178" max="7178" width="32" style="9" customWidth="1"/>
    <col min="7179" max="7179" width="51" style="9" customWidth="1"/>
    <col min="7180" max="7180" width="60" style="9" customWidth="1"/>
    <col min="7181" max="7181" width="54" style="9" customWidth="1"/>
    <col min="7182" max="7182" width="76" style="9" customWidth="1"/>
    <col min="7183" max="7183" width="19" style="9" customWidth="1"/>
    <col min="7184" max="7184" width="8.88671875" style="9" customWidth="1"/>
    <col min="7185" max="7424" width="8" style="9" hidden="1"/>
    <col min="7425" max="7425" width="8.88671875" style="9" customWidth="1"/>
    <col min="7426" max="7426" width="10" style="9" customWidth="1"/>
    <col min="7427" max="7427" width="17" style="9" customWidth="1"/>
    <col min="7428" max="7428" width="32" style="9" customWidth="1"/>
    <col min="7429" max="7429" width="19" style="9" customWidth="1"/>
    <col min="7430" max="7430" width="75" style="9" customWidth="1"/>
    <col min="7431" max="7431" width="50" style="9" customWidth="1"/>
    <col min="7432" max="7432" width="65" style="9" customWidth="1"/>
    <col min="7433" max="7433" width="53" style="9" customWidth="1"/>
    <col min="7434" max="7434" width="32" style="9" customWidth="1"/>
    <col min="7435" max="7435" width="51" style="9" customWidth="1"/>
    <col min="7436" max="7436" width="60" style="9" customWidth="1"/>
    <col min="7437" max="7437" width="54" style="9" customWidth="1"/>
    <col min="7438" max="7438" width="76" style="9" customWidth="1"/>
    <col min="7439" max="7439" width="19" style="9" customWidth="1"/>
    <col min="7440" max="7440" width="8.88671875" style="9" customWidth="1"/>
    <col min="7441" max="7680" width="8" style="9" hidden="1"/>
    <col min="7681" max="7681" width="8.88671875" style="9" customWidth="1"/>
    <col min="7682" max="7682" width="10" style="9" customWidth="1"/>
    <col min="7683" max="7683" width="17" style="9" customWidth="1"/>
    <col min="7684" max="7684" width="32" style="9" customWidth="1"/>
    <col min="7685" max="7685" width="19" style="9" customWidth="1"/>
    <col min="7686" max="7686" width="75" style="9" customWidth="1"/>
    <col min="7687" max="7687" width="50" style="9" customWidth="1"/>
    <col min="7688" max="7688" width="65" style="9" customWidth="1"/>
    <col min="7689" max="7689" width="53" style="9" customWidth="1"/>
    <col min="7690" max="7690" width="32" style="9" customWidth="1"/>
    <col min="7691" max="7691" width="51" style="9" customWidth="1"/>
    <col min="7692" max="7692" width="60" style="9" customWidth="1"/>
    <col min="7693" max="7693" width="54" style="9" customWidth="1"/>
    <col min="7694" max="7694" width="76" style="9" customWidth="1"/>
    <col min="7695" max="7695" width="19" style="9" customWidth="1"/>
    <col min="7696" max="7696" width="8.88671875" style="9" customWidth="1"/>
    <col min="7697" max="7936" width="8" style="9" hidden="1"/>
    <col min="7937" max="7937" width="8.88671875" style="9" customWidth="1"/>
    <col min="7938" max="7938" width="10" style="9" customWidth="1"/>
    <col min="7939" max="7939" width="17" style="9" customWidth="1"/>
    <col min="7940" max="7940" width="32" style="9" customWidth="1"/>
    <col min="7941" max="7941" width="19" style="9" customWidth="1"/>
    <col min="7942" max="7942" width="75" style="9" customWidth="1"/>
    <col min="7943" max="7943" width="50" style="9" customWidth="1"/>
    <col min="7944" max="7944" width="65" style="9" customWidth="1"/>
    <col min="7945" max="7945" width="53" style="9" customWidth="1"/>
    <col min="7946" max="7946" width="32" style="9" customWidth="1"/>
    <col min="7947" max="7947" width="51" style="9" customWidth="1"/>
    <col min="7948" max="7948" width="60" style="9" customWidth="1"/>
    <col min="7949" max="7949" width="54" style="9" customWidth="1"/>
    <col min="7950" max="7950" width="76" style="9" customWidth="1"/>
    <col min="7951" max="7951" width="19" style="9" customWidth="1"/>
    <col min="7952" max="7952" width="8.88671875" style="9" customWidth="1"/>
    <col min="7953" max="8192" width="8" style="9" hidden="1"/>
    <col min="8193" max="8193" width="8.88671875" style="9" customWidth="1"/>
    <col min="8194" max="8194" width="10" style="9" customWidth="1"/>
    <col min="8195" max="8195" width="17" style="9" customWidth="1"/>
    <col min="8196" max="8196" width="32" style="9" customWidth="1"/>
    <col min="8197" max="8197" width="19" style="9" customWidth="1"/>
    <col min="8198" max="8198" width="75" style="9" customWidth="1"/>
    <col min="8199" max="8199" width="50" style="9" customWidth="1"/>
    <col min="8200" max="8200" width="65" style="9" customWidth="1"/>
    <col min="8201" max="8201" width="53" style="9" customWidth="1"/>
    <col min="8202" max="8202" width="32" style="9" customWidth="1"/>
    <col min="8203" max="8203" width="51" style="9" customWidth="1"/>
    <col min="8204" max="8204" width="60" style="9" customWidth="1"/>
    <col min="8205" max="8205" width="54" style="9" customWidth="1"/>
    <col min="8206" max="8206" width="76" style="9" customWidth="1"/>
    <col min="8207" max="8207" width="19" style="9" customWidth="1"/>
    <col min="8208" max="8208" width="8.88671875" style="9" customWidth="1"/>
    <col min="8209" max="8448" width="8" style="9" hidden="1"/>
    <col min="8449" max="8449" width="8.88671875" style="9" customWidth="1"/>
    <col min="8450" max="8450" width="10" style="9" customWidth="1"/>
    <col min="8451" max="8451" width="17" style="9" customWidth="1"/>
    <col min="8452" max="8452" width="32" style="9" customWidth="1"/>
    <col min="8453" max="8453" width="19" style="9" customWidth="1"/>
    <col min="8454" max="8454" width="75" style="9" customWidth="1"/>
    <col min="8455" max="8455" width="50" style="9" customWidth="1"/>
    <col min="8456" max="8456" width="65" style="9" customWidth="1"/>
    <col min="8457" max="8457" width="53" style="9" customWidth="1"/>
    <col min="8458" max="8458" width="32" style="9" customWidth="1"/>
    <col min="8459" max="8459" width="51" style="9" customWidth="1"/>
    <col min="8460" max="8460" width="60" style="9" customWidth="1"/>
    <col min="8461" max="8461" width="54" style="9" customWidth="1"/>
    <col min="8462" max="8462" width="76" style="9" customWidth="1"/>
    <col min="8463" max="8463" width="19" style="9" customWidth="1"/>
    <col min="8464" max="8464" width="8.88671875" style="9" customWidth="1"/>
    <col min="8465" max="8704" width="8" style="9" hidden="1"/>
    <col min="8705" max="8705" width="8.88671875" style="9" customWidth="1"/>
    <col min="8706" max="8706" width="10" style="9" customWidth="1"/>
    <col min="8707" max="8707" width="17" style="9" customWidth="1"/>
    <col min="8708" max="8708" width="32" style="9" customWidth="1"/>
    <col min="8709" max="8709" width="19" style="9" customWidth="1"/>
    <col min="8710" max="8710" width="75" style="9" customWidth="1"/>
    <col min="8711" max="8711" width="50" style="9" customWidth="1"/>
    <col min="8712" max="8712" width="65" style="9" customWidth="1"/>
    <col min="8713" max="8713" width="53" style="9" customWidth="1"/>
    <col min="8714" max="8714" width="32" style="9" customWidth="1"/>
    <col min="8715" max="8715" width="51" style="9" customWidth="1"/>
    <col min="8716" max="8716" width="60" style="9" customWidth="1"/>
    <col min="8717" max="8717" width="54" style="9" customWidth="1"/>
    <col min="8718" max="8718" width="76" style="9" customWidth="1"/>
    <col min="8719" max="8719" width="19" style="9" customWidth="1"/>
    <col min="8720" max="8720" width="8.88671875" style="9" customWidth="1"/>
    <col min="8721" max="8960" width="8" style="9" hidden="1"/>
    <col min="8961" max="8961" width="8.88671875" style="9" customWidth="1"/>
    <col min="8962" max="8962" width="10" style="9" customWidth="1"/>
    <col min="8963" max="8963" width="17" style="9" customWidth="1"/>
    <col min="8964" max="8964" width="32" style="9" customWidth="1"/>
    <col min="8965" max="8965" width="19" style="9" customWidth="1"/>
    <col min="8966" max="8966" width="75" style="9" customWidth="1"/>
    <col min="8967" max="8967" width="50" style="9" customWidth="1"/>
    <col min="8968" max="8968" width="65" style="9" customWidth="1"/>
    <col min="8969" max="8969" width="53" style="9" customWidth="1"/>
    <col min="8970" max="8970" width="32" style="9" customWidth="1"/>
    <col min="8971" max="8971" width="51" style="9" customWidth="1"/>
    <col min="8972" max="8972" width="60" style="9" customWidth="1"/>
    <col min="8973" max="8973" width="54" style="9" customWidth="1"/>
    <col min="8974" max="8974" width="76" style="9" customWidth="1"/>
    <col min="8975" max="8975" width="19" style="9" customWidth="1"/>
    <col min="8976" max="8976" width="8.88671875" style="9" customWidth="1"/>
    <col min="8977" max="9216" width="8" style="9" hidden="1"/>
    <col min="9217" max="9217" width="8.88671875" style="9" customWidth="1"/>
    <col min="9218" max="9218" width="10" style="9" customWidth="1"/>
    <col min="9219" max="9219" width="17" style="9" customWidth="1"/>
    <col min="9220" max="9220" width="32" style="9" customWidth="1"/>
    <col min="9221" max="9221" width="19" style="9" customWidth="1"/>
    <col min="9222" max="9222" width="75" style="9" customWidth="1"/>
    <col min="9223" max="9223" width="50" style="9" customWidth="1"/>
    <col min="9224" max="9224" width="65" style="9" customWidth="1"/>
    <col min="9225" max="9225" width="53" style="9" customWidth="1"/>
    <col min="9226" max="9226" width="32" style="9" customWidth="1"/>
    <col min="9227" max="9227" width="51" style="9" customWidth="1"/>
    <col min="9228" max="9228" width="60" style="9" customWidth="1"/>
    <col min="9229" max="9229" width="54" style="9" customWidth="1"/>
    <col min="9230" max="9230" width="76" style="9" customWidth="1"/>
    <col min="9231" max="9231" width="19" style="9" customWidth="1"/>
    <col min="9232" max="9232" width="8.88671875" style="9" customWidth="1"/>
    <col min="9233" max="9472" width="8" style="9" hidden="1"/>
    <col min="9473" max="9473" width="8.88671875" style="9" customWidth="1"/>
    <col min="9474" max="9474" width="10" style="9" customWidth="1"/>
    <col min="9475" max="9475" width="17" style="9" customWidth="1"/>
    <col min="9476" max="9476" width="32" style="9" customWidth="1"/>
    <col min="9477" max="9477" width="19" style="9" customWidth="1"/>
    <col min="9478" max="9478" width="75" style="9" customWidth="1"/>
    <col min="9479" max="9479" width="50" style="9" customWidth="1"/>
    <col min="9480" max="9480" width="65" style="9" customWidth="1"/>
    <col min="9481" max="9481" width="53" style="9" customWidth="1"/>
    <col min="9482" max="9482" width="32" style="9" customWidth="1"/>
    <col min="9483" max="9483" width="51" style="9" customWidth="1"/>
    <col min="9484" max="9484" width="60" style="9" customWidth="1"/>
    <col min="9485" max="9485" width="54" style="9" customWidth="1"/>
    <col min="9486" max="9486" width="76" style="9" customWidth="1"/>
    <col min="9487" max="9487" width="19" style="9" customWidth="1"/>
    <col min="9488" max="9488" width="8.88671875" style="9" customWidth="1"/>
    <col min="9489" max="9728" width="8" style="9" hidden="1"/>
    <col min="9729" max="9729" width="8.88671875" style="9" customWidth="1"/>
    <col min="9730" max="9730" width="10" style="9" customWidth="1"/>
    <col min="9731" max="9731" width="17" style="9" customWidth="1"/>
    <col min="9732" max="9732" width="32" style="9" customWidth="1"/>
    <col min="9733" max="9733" width="19" style="9" customWidth="1"/>
    <col min="9734" max="9734" width="75" style="9" customWidth="1"/>
    <col min="9735" max="9735" width="50" style="9" customWidth="1"/>
    <col min="9736" max="9736" width="65" style="9" customWidth="1"/>
    <col min="9737" max="9737" width="53" style="9" customWidth="1"/>
    <col min="9738" max="9738" width="32" style="9" customWidth="1"/>
    <col min="9739" max="9739" width="51" style="9" customWidth="1"/>
    <col min="9740" max="9740" width="60" style="9" customWidth="1"/>
    <col min="9741" max="9741" width="54" style="9" customWidth="1"/>
    <col min="9742" max="9742" width="76" style="9" customWidth="1"/>
    <col min="9743" max="9743" width="19" style="9" customWidth="1"/>
    <col min="9744" max="9744" width="8.88671875" style="9" customWidth="1"/>
    <col min="9745" max="9984" width="8" style="9" hidden="1"/>
    <col min="9985" max="9985" width="8.88671875" style="9" customWidth="1"/>
    <col min="9986" max="9986" width="10" style="9" customWidth="1"/>
    <col min="9987" max="9987" width="17" style="9" customWidth="1"/>
    <col min="9988" max="9988" width="32" style="9" customWidth="1"/>
    <col min="9989" max="9989" width="19" style="9" customWidth="1"/>
    <col min="9990" max="9990" width="75" style="9" customWidth="1"/>
    <col min="9991" max="9991" width="50" style="9" customWidth="1"/>
    <col min="9992" max="9992" width="65" style="9" customWidth="1"/>
    <col min="9993" max="9993" width="53" style="9" customWidth="1"/>
    <col min="9994" max="9994" width="32" style="9" customWidth="1"/>
    <col min="9995" max="9995" width="51" style="9" customWidth="1"/>
    <col min="9996" max="9996" width="60" style="9" customWidth="1"/>
    <col min="9997" max="9997" width="54" style="9" customWidth="1"/>
    <col min="9998" max="9998" width="76" style="9" customWidth="1"/>
    <col min="9999" max="9999" width="19" style="9" customWidth="1"/>
    <col min="10000" max="10000" width="8.88671875" style="9" customWidth="1"/>
    <col min="10001" max="10240" width="8" style="9" hidden="1"/>
    <col min="10241" max="10241" width="8.88671875" style="9" customWidth="1"/>
    <col min="10242" max="10242" width="10" style="9" customWidth="1"/>
    <col min="10243" max="10243" width="17" style="9" customWidth="1"/>
    <col min="10244" max="10244" width="32" style="9" customWidth="1"/>
    <col min="10245" max="10245" width="19" style="9" customWidth="1"/>
    <col min="10246" max="10246" width="75" style="9" customWidth="1"/>
    <col min="10247" max="10247" width="50" style="9" customWidth="1"/>
    <col min="10248" max="10248" width="65" style="9" customWidth="1"/>
    <col min="10249" max="10249" width="53" style="9" customWidth="1"/>
    <col min="10250" max="10250" width="32" style="9" customWidth="1"/>
    <col min="10251" max="10251" width="51" style="9" customWidth="1"/>
    <col min="10252" max="10252" width="60" style="9" customWidth="1"/>
    <col min="10253" max="10253" width="54" style="9" customWidth="1"/>
    <col min="10254" max="10254" width="76" style="9" customWidth="1"/>
    <col min="10255" max="10255" width="19" style="9" customWidth="1"/>
    <col min="10256" max="10256" width="8.88671875" style="9" customWidth="1"/>
    <col min="10257" max="10496" width="8" style="9" hidden="1"/>
    <col min="10497" max="10497" width="8.88671875" style="9" customWidth="1"/>
    <col min="10498" max="10498" width="10" style="9" customWidth="1"/>
    <col min="10499" max="10499" width="17" style="9" customWidth="1"/>
    <col min="10500" max="10500" width="32" style="9" customWidth="1"/>
    <col min="10501" max="10501" width="19" style="9" customWidth="1"/>
    <col min="10502" max="10502" width="75" style="9" customWidth="1"/>
    <col min="10503" max="10503" width="50" style="9" customWidth="1"/>
    <col min="10504" max="10504" width="65" style="9" customWidth="1"/>
    <col min="10505" max="10505" width="53" style="9" customWidth="1"/>
    <col min="10506" max="10506" width="32" style="9" customWidth="1"/>
    <col min="10507" max="10507" width="51" style="9" customWidth="1"/>
    <col min="10508" max="10508" width="60" style="9" customWidth="1"/>
    <col min="10509" max="10509" width="54" style="9" customWidth="1"/>
    <col min="10510" max="10510" width="76" style="9" customWidth="1"/>
    <col min="10511" max="10511" width="19" style="9" customWidth="1"/>
    <col min="10512" max="10512" width="8.88671875" style="9" customWidth="1"/>
    <col min="10513" max="10752" width="8" style="9" hidden="1"/>
    <col min="10753" max="10753" width="8.88671875" style="9" customWidth="1"/>
    <col min="10754" max="10754" width="10" style="9" customWidth="1"/>
    <col min="10755" max="10755" width="17" style="9" customWidth="1"/>
    <col min="10756" max="10756" width="32" style="9" customWidth="1"/>
    <col min="10757" max="10757" width="19" style="9" customWidth="1"/>
    <col min="10758" max="10758" width="75" style="9" customWidth="1"/>
    <col min="10759" max="10759" width="50" style="9" customWidth="1"/>
    <col min="10760" max="10760" width="65" style="9" customWidth="1"/>
    <col min="10761" max="10761" width="53" style="9" customWidth="1"/>
    <col min="10762" max="10762" width="32" style="9" customWidth="1"/>
    <col min="10763" max="10763" width="51" style="9" customWidth="1"/>
    <col min="10764" max="10764" width="60" style="9" customWidth="1"/>
    <col min="10765" max="10765" width="54" style="9" customWidth="1"/>
    <col min="10766" max="10766" width="76" style="9" customWidth="1"/>
    <col min="10767" max="10767" width="19" style="9" customWidth="1"/>
    <col min="10768" max="10768" width="8.88671875" style="9" customWidth="1"/>
    <col min="10769" max="11008" width="8" style="9" hidden="1"/>
    <col min="11009" max="11009" width="8.88671875" style="9" customWidth="1"/>
    <col min="11010" max="11010" width="10" style="9" customWidth="1"/>
    <col min="11011" max="11011" width="17" style="9" customWidth="1"/>
    <col min="11012" max="11012" width="32" style="9" customWidth="1"/>
    <col min="11013" max="11013" width="19" style="9" customWidth="1"/>
    <col min="11014" max="11014" width="75" style="9" customWidth="1"/>
    <col min="11015" max="11015" width="50" style="9" customWidth="1"/>
    <col min="11016" max="11016" width="65" style="9" customWidth="1"/>
    <col min="11017" max="11017" width="53" style="9" customWidth="1"/>
    <col min="11018" max="11018" width="32" style="9" customWidth="1"/>
    <col min="11019" max="11019" width="51" style="9" customWidth="1"/>
    <col min="11020" max="11020" width="60" style="9" customWidth="1"/>
    <col min="11021" max="11021" width="54" style="9" customWidth="1"/>
    <col min="11022" max="11022" width="76" style="9" customWidth="1"/>
    <col min="11023" max="11023" width="19" style="9" customWidth="1"/>
    <col min="11024" max="11024" width="8.88671875" style="9" customWidth="1"/>
    <col min="11025" max="11264" width="8" style="9" hidden="1"/>
    <col min="11265" max="11265" width="8.88671875" style="9" customWidth="1"/>
    <col min="11266" max="11266" width="10" style="9" customWidth="1"/>
    <col min="11267" max="11267" width="17" style="9" customWidth="1"/>
    <col min="11268" max="11268" width="32" style="9" customWidth="1"/>
    <col min="11269" max="11269" width="19" style="9" customWidth="1"/>
    <col min="11270" max="11270" width="75" style="9" customWidth="1"/>
    <col min="11271" max="11271" width="50" style="9" customWidth="1"/>
    <col min="11272" max="11272" width="65" style="9" customWidth="1"/>
    <col min="11273" max="11273" width="53" style="9" customWidth="1"/>
    <col min="11274" max="11274" width="32" style="9" customWidth="1"/>
    <col min="11275" max="11275" width="51" style="9" customWidth="1"/>
    <col min="11276" max="11276" width="60" style="9" customWidth="1"/>
    <col min="11277" max="11277" width="54" style="9" customWidth="1"/>
    <col min="11278" max="11278" width="76" style="9" customWidth="1"/>
    <col min="11279" max="11279" width="19" style="9" customWidth="1"/>
    <col min="11280" max="11280" width="8.88671875" style="9" customWidth="1"/>
    <col min="11281" max="11520" width="8" style="9" hidden="1"/>
    <col min="11521" max="11521" width="8.88671875" style="9" customWidth="1"/>
    <col min="11522" max="11522" width="10" style="9" customWidth="1"/>
    <col min="11523" max="11523" width="17" style="9" customWidth="1"/>
    <col min="11524" max="11524" width="32" style="9" customWidth="1"/>
    <col min="11525" max="11525" width="19" style="9" customWidth="1"/>
    <col min="11526" max="11526" width="75" style="9" customWidth="1"/>
    <col min="11527" max="11527" width="50" style="9" customWidth="1"/>
    <col min="11528" max="11528" width="65" style="9" customWidth="1"/>
    <col min="11529" max="11529" width="53" style="9" customWidth="1"/>
    <col min="11530" max="11530" width="32" style="9" customWidth="1"/>
    <col min="11531" max="11531" width="51" style="9" customWidth="1"/>
    <col min="11532" max="11532" width="60" style="9" customWidth="1"/>
    <col min="11533" max="11533" width="54" style="9" customWidth="1"/>
    <col min="11534" max="11534" width="76" style="9" customWidth="1"/>
    <col min="11535" max="11535" width="19" style="9" customWidth="1"/>
    <col min="11536" max="11536" width="8.88671875" style="9" customWidth="1"/>
    <col min="11537" max="11776" width="8" style="9" hidden="1"/>
    <col min="11777" max="11777" width="8.88671875" style="9" customWidth="1"/>
    <col min="11778" max="11778" width="10" style="9" customWidth="1"/>
    <col min="11779" max="11779" width="17" style="9" customWidth="1"/>
    <col min="11780" max="11780" width="32" style="9" customWidth="1"/>
    <col min="11781" max="11781" width="19" style="9" customWidth="1"/>
    <col min="11782" max="11782" width="75" style="9" customWidth="1"/>
    <col min="11783" max="11783" width="50" style="9" customWidth="1"/>
    <col min="11784" max="11784" width="65" style="9" customWidth="1"/>
    <col min="11785" max="11785" width="53" style="9" customWidth="1"/>
    <col min="11786" max="11786" width="32" style="9" customWidth="1"/>
    <col min="11787" max="11787" width="51" style="9" customWidth="1"/>
    <col min="11788" max="11788" width="60" style="9" customWidth="1"/>
    <col min="11789" max="11789" width="54" style="9" customWidth="1"/>
    <col min="11790" max="11790" width="76" style="9" customWidth="1"/>
    <col min="11791" max="11791" width="19" style="9" customWidth="1"/>
    <col min="11792" max="11792" width="8.88671875" style="9" customWidth="1"/>
    <col min="11793" max="12032" width="8" style="9" hidden="1"/>
    <col min="12033" max="12033" width="8.88671875" style="9" customWidth="1"/>
    <col min="12034" max="12034" width="10" style="9" customWidth="1"/>
    <col min="12035" max="12035" width="17" style="9" customWidth="1"/>
    <col min="12036" max="12036" width="32" style="9" customWidth="1"/>
    <col min="12037" max="12037" width="19" style="9" customWidth="1"/>
    <col min="12038" max="12038" width="75" style="9" customWidth="1"/>
    <col min="12039" max="12039" width="50" style="9" customWidth="1"/>
    <col min="12040" max="12040" width="65" style="9" customWidth="1"/>
    <col min="12041" max="12041" width="53" style="9" customWidth="1"/>
    <col min="12042" max="12042" width="32" style="9" customWidth="1"/>
    <col min="12043" max="12043" width="51" style="9" customWidth="1"/>
    <col min="12044" max="12044" width="60" style="9" customWidth="1"/>
    <col min="12045" max="12045" width="54" style="9" customWidth="1"/>
    <col min="12046" max="12046" width="76" style="9" customWidth="1"/>
    <col min="12047" max="12047" width="19" style="9" customWidth="1"/>
    <col min="12048" max="12048" width="8.88671875" style="9" customWidth="1"/>
    <col min="12049" max="12288" width="8" style="9" hidden="1"/>
    <col min="12289" max="12289" width="8.88671875" style="9" customWidth="1"/>
    <col min="12290" max="12290" width="10" style="9" customWidth="1"/>
    <col min="12291" max="12291" width="17" style="9" customWidth="1"/>
    <col min="12292" max="12292" width="32" style="9" customWidth="1"/>
    <col min="12293" max="12293" width="19" style="9" customWidth="1"/>
    <col min="12294" max="12294" width="75" style="9" customWidth="1"/>
    <col min="12295" max="12295" width="50" style="9" customWidth="1"/>
    <col min="12296" max="12296" width="65" style="9" customWidth="1"/>
    <col min="12297" max="12297" width="53" style="9" customWidth="1"/>
    <col min="12298" max="12298" width="32" style="9" customWidth="1"/>
    <col min="12299" max="12299" width="51" style="9" customWidth="1"/>
    <col min="12300" max="12300" width="60" style="9" customWidth="1"/>
    <col min="12301" max="12301" width="54" style="9" customWidth="1"/>
    <col min="12302" max="12302" width="76" style="9" customWidth="1"/>
    <col min="12303" max="12303" width="19" style="9" customWidth="1"/>
    <col min="12304" max="12304" width="8.88671875" style="9" customWidth="1"/>
    <col min="12305" max="12544" width="8" style="9" hidden="1"/>
    <col min="12545" max="12545" width="8.88671875" style="9" customWidth="1"/>
    <col min="12546" max="12546" width="10" style="9" customWidth="1"/>
    <col min="12547" max="12547" width="17" style="9" customWidth="1"/>
    <col min="12548" max="12548" width="32" style="9" customWidth="1"/>
    <col min="12549" max="12549" width="19" style="9" customWidth="1"/>
    <col min="12550" max="12550" width="75" style="9" customWidth="1"/>
    <col min="12551" max="12551" width="50" style="9" customWidth="1"/>
    <col min="12552" max="12552" width="65" style="9" customWidth="1"/>
    <col min="12553" max="12553" width="53" style="9" customWidth="1"/>
    <col min="12554" max="12554" width="32" style="9" customWidth="1"/>
    <col min="12555" max="12555" width="51" style="9" customWidth="1"/>
    <col min="12556" max="12556" width="60" style="9" customWidth="1"/>
    <col min="12557" max="12557" width="54" style="9" customWidth="1"/>
    <col min="12558" max="12558" width="76" style="9" customWidth="1"/>
    <col min="12559" max="12559" width="19" style="9" customWidth="1"/>
    <col min="12560" max="12560" width="8.88671875" style="9" customWidth="1"/>
    <col min="12561" max="12800" width="8" style="9" hidden="1"/>
    <col min="12801" max="12801" width="8.88671875" style="9" customWidth="1"/>
    <col min="12802" max="12802" width="10" style="9" customWidth="1"/>
    <col min="12803" max="12803" width="17" style="9" customWidth="1"/>
    <col min="12804" max="12804" width="32" style="9" customWidth="1"/>
    <col min="12805" max="12805" width="19" style="9" customWidth="1"/>
    <col min="12806" max="12806" width="75" style="9" customWidth="1"/>
    <col min="12807" max="12807" width="50" style="9" customWidth="1"/>
    <col min="12808" max="12808" width="65" style="9" customWidth="1"/>
    <col min="12809" max="12809" width="53" style="9" customWidth="1"/>
    <col min="12810" max="12810" width="32" style="9" customWidth="1"/>
    <col min="12811" max="12811" width="51" style="9" customWidth="1"/>
    <col min="12812" max="12812" width="60" style="9" customWidth="1"/>
    <col min="12813" max="12813" width="54" style="9" customWidth="1"/>
    <col min="12814" max="12814" width="76" style="9" customWidth="1"/>
    <col min="12815" max="12815" width="19" style="9" customWidth="1"/>
    <col min="12816" max="12816" width="8.88671875" style="9" customWidth="1"/>
    <col min="12817" max="13056" width="8" style="9" hidden="1"/>
    <col min="13057" max="13057" width="8.88671875" style="9" customWidth="1"/>
    <col min="13058" max="13058" width="10" style="9" customWidth="1"/>
    <col min="13059" max="13059" width="17" style="9" customWidth="1"/>
    <col min="13060" max="13060" width="32" style="9" customWidth="1"/>
    <col min="13061" max="13061" width="19" style="9" customWidth="1"/>
    <col min="13062" max="13062" width="75" style="9" customWidth="1"/>
    <col min="13063" max="13063" width="50" style="9" customWidth="1"/>
    <col min="13064" max="13064" width="65" style="9" customWidth="1"/>
    <col min="13065" max="13065" width="53" style="9" customWidth="1"/>
    <col min="13066" max="13066" width="32" style="9" customWidth="1"/>
    <col min="13067" max="13067" width="51" style="9" customWidth="1"/>
    <col min="13068" max="13068" width="60" style="9" customWidth="1"/>
    <col min="13069" max="13069" width="54" style="9" customWidth="1"/>
    <col min="13070" max="13070" width="76" style="9" customWidth="1"/>
    <col min="13071" max="13071" width="19" style="9" customWidth="1"/>
    <col min="13072" max="13072" width="8.88671875" style="9" customWidth="1"/>
    <col min="13073" max="13312" width="8" style="9" hidden="1"/>
    <col min="13313" max="13313" width="8.88671875" style="9" customWidth="1"/>
    <col min="13314" max="13314" width="10" style="9" customWidth="1"/>
    <col min="13315" max="13315" width="17" style="9" customWidth="1"/>
    <col min="13316" max="13316" width="32" style="9" customWidth="1"/>
    <col min="13317" max="13317" width="19" style="9" customWidth="1"/>
    <col min="13318" max="13318" width="75" style="9" customWidth="1"/>
    <col min="13319" max="13319" width="50" style="9" customWidth="1"/>
    <col min="13320" max="13320" width="65" style="9" customWidth="1"/>
    <col min="13321" max="13321" width="53" style="9" customWidth="1"/>
    <col min="13322" max="13322" width="32" style="9" customWidth="1"/>
    <col min="13323" max="13323" width="51" style="9" customWidth="1"/>
    <col min="13324" max="13324" width="60" style="9" customWidth="1"/>
    <col min="13325" max="13325" width="54" style="9" customWidth="1"/>
    <col min="13326" max="13326" width="76" style="9" customWidth="1"/>
    <col min="13327" max="13327" width="19" style="9" customWidth="1"/>
    <col min="13328" max="13328" width="8.88671875" style="9" customWidth="1"/>
    <col min="13329" max="13568" width="8" style="9" hidden="1"/>
    <col min="13569" max="13569" width="8.88671875" style="9" customWidth="1"/>
    <col min="13570" max="13570" width="10" style="9" customWidth="1"/>
    <col min="13571" max="13571" width="17" style="9" customWidth="1"/>
    <col min="13572" max="13572" width="32" style="9" customWidth="1"/>
    <col min="13573" max="13573" width="19" style="9" customWidth="1"/>
    <col min="13574" max="13574" width="75" style="9" customWidth="1"/>
    <col min="13575" max="13575" width="50" style="9" customWidth="1"/>
    <col min="13576" max="13576" width="65" style="9" customWidth="1"/>
    <col min="13577" max="13577" width="53" style="9" customWidth="1"/>
    <col min="13578" max="13578" width="32" style="9" customWidth="1"/>
    <col min="13579" max="13579" width="51" style="9" customWidth="1"/>
    <col min="13580" max="13580" width="60" style="9" customWidth="1"/>
    <col min="13581" max="13581" width="54" style="9" customWidth="1"/>
    <col min="13582" max="13582" width="76" style="9" customWidth="1"/>
    <col min="13583" max="13583" width="19" style="9" customWidth="1"/>
    <col min="13584" max="13584" width="8.88671875" style="9" customWidth="1"/>
    <col min="13585" max="13824" width="8" style="9" hidden="1"/>
    <col min="13825" max="13825" width="8.88671875" style="9" customWidth="1"/>
    <col min="13826" max="13826" width="10" style="9" customWidth="1"/>
    <col min="13827" max="13827" width="17" style="9" customWidth="1"/>
    <col min="13828" max="13828" width="32" style="9" customWidth="1"/>
    <col min="13829" max="13829" width="19" style="9" customWidth="1"/>
    <col min="13830" max="13830" width="75" style="9" customWidth="1"/>
    <col min="13831" max="13831" width="50" style="9" customWidth="1"/>
    <col min="13832" max="13832" width="65" style="9" customWidth="1"/>
    <col min="13833" max="13833" width="53" style="9" customWidth="1"/>
    <col min="13834" max="13834" width="32" style="9" customWidth="1"/>
    <col min="13835" max="13835" width="51" style="9" customWidth="1"/>
    <col min="13836" max="13836" width="60" style="9" customWidth="1"/>
    <col min="13837" max="13837" width="54" style="9" customWidth="1"/>
    <col min="13838" max="13838" width="76" style="9" customWidth="1"/>
    <col min="13839" max="13839" width="19" style="9" customWidth="1"/>
    <col min="13840" max="13840" width="8.88671875" style="9" customWidth="1"/>
    <col min="13841" max="14080" width="8" style="9" hidden="1"/>
    <col min="14081" max="14081" width="8.88671875" style="9" customWidth="1"/>
    <col min="14082" max="14082" width="10" style="9" customWidth="1"/>
    <col min="14083" max="14083" width="17" style="9" customWidth="1"/>
    <col min="14084" max="14084" width="32" style="9" customWidth="1"/>
    <col min="14085" max="14085" width="19" style="9" customWidth="1"/>
    <col min="14086" max="14086" width="75" style="9" customWidth="1"/>
    <col min="14087" max="14087" width="50" style="9" customWidth="1"/>
    <col min="14088" max="14088" width="65" style="9" customWidth="1"/>
    <col min="14089" max="14089" width="53" style="9" customWidth="1"/>
    <col min="14090" max="14090" width="32" style="9" customWidth="1"/>
    <col min="14091" max="14091" width="51" style="9" customWidth="1"/>
    <col min="14092" max="14092" width="60" style="9" customWidth="1"/>
    <col min="14093" max="14093" width="54" style="9" customWidth="1"/>
    <col min="14094" max="14094" width="76" style="9" customWidth="1"/>
    <col min="14095" max="14095" width="19" style="9" customWidth="1"/>
    <col min="14096" max="14096" width="8.88671875" style="9" customWidth="1"/>
    <col min="14097" max="14336" width="8" style="9" hidden="1"/>
    <col min="14337" max="14337" width="8.88671875" style="9" customWidth="1"/>
    <col min="14338" max="14338" width="10" style="9" customWidth="1"/>
    <col min="14339" max="14339" width="17" style="9" customWidth="1"/>
    <col min="14340" max="14340" width="32" style="9" customWidth="1"/>
    <col min="14341" max="14341" width="19" style="9" customWidth="1"/>
    <col min="14342" max="14342" width="75" style="9" customWidth="1"/>
    <col min="14343" max="14343" width="50" style="9" customWidth="1"/>
    <col min="14344" max="14344" width="65" style="9" customWidth="1"/>
    <col min="14345" max="14345" width="53" style="9" customWidth="1"/>
    <col min="14346" max="14346" width="32" style="9" customWidth="1"/>
    <col min="14347" max="14347" width="51" style="9" customWidth="1"/>
    <col min="14348" max="14348" width="60" style="9" customWidth="1"/>
    <col min="14349" max="14349" width="54" style="9" customWidth="1"/>
    <col min="14350" max="14350" width="76" style="9" customWidth="1"/>
    <col min="14351" max="14351" width="19" style="9" customWidth="1"/>
    <col min="14352" max="14352" width="8.88671875" style="9" customWidth="1"/>
    <col min="14353" max="14592" width="8" style="9" hidden="1"/>
    <col min="14593" max="14593" width="8.88671875" style="9" customWidth="1"/>
    <col min="14594" max="14594" width="10" style="9" customWidth="1"/>
    <col min="14595" max="14595" width="17" style="9" customWidth="1"/>
    <col min="14596" max="14596" width="32" style="9" customWidth="1"/>
    <col min="14597" max="14597" width="19" style="9" customWidth="1"/>
    <col min="14598" max="14598" width="75" style="9" customWidth="1"/>
    <col min="14599" max="14599" width="50" style="9" customWidth="1"/>
    <col min="14600" max="14600" width="65" style="9" customWidth="1"/>
    <col min="14601" max="14601" width="53" style="9" customWidth="1"/>
    <col min="14602" max="14602" width="32" style="9" customWidth="1"/>
    <col min="14603" max="14603" width="51" style="9" customWidth="1"/>
    <col min="14604" max="14604" width="60" style="9" customWidth="1"/>
    <col min="14605" max="14605" width="54" style="9" customWidth="1"/>
    <col min="14606" max="14606" width="76" style="9" customWidth="1"/>
    <col min="14607" max="14607" width="19" style="9" customWidth="1"/>
    <col min="14608" max="14608" width="8.88671875" style="9" customWidth="1"/>
    <col min="14609" max="14848" width="8" style="9" hidden="1"/>
    <col min="14849" max="14849" width="8.88671875" style="9" customWidth="1"/>
    <col min="14850" max="14850" width="10" style="9" customWidth="1"/>
    <col min="14851" max="14851" width="17" style="9" customWidth="1"/>
    <col min="14852" max="14852" width="32" style="9" customWidth="1"/>
    <col min="14853" max="14853" width="19" style="9" customWidth="1"/>
    <col min="14854" max="14854" width="75" style="9" customWidth="1"/>
    <col min="14855" max="14855" width="50" style="9" customWidth="1"/>
    <col min="14856" max="14856" width="65" style="9" customWidth="1"/>
    <col min="14857" max="14857" width="53" style="9" customWidth="1"/>
    <col min="14858" max="14858" width="32" style="9" customWidth="1"/>
    <col min="14859" max="14859" width="51" style="9" customWidth="1"/>
    <col min="14860" max="14860" width="60" style="9" customWidth="1"/>
    <col min="14861" max="14861" width="54" style="9" customWidth="1"/>
    <col min="14862" max="14862" width="76" style="9" customWidth="1"/>
    <col min="14863" max="14863" width="19" style="9" customWidth="1"/>
    <col min="14864" max="14864" width="8.88671875" style="9" customWidth="1"/>
    <col min="14865" max="15104" width="8" style="9" hidden="1"/>
    <col min="15105" max="15105" width="8.88671875" style="9" customWidth="1"/>
    <col min="15106" max="15106" width="10" style="9" customWidth="1"/>
    <col min="15107" max="15107" width="17" style="9" customWidth="1"/>
    <col min="15108" max="15108" width="32" style="9" customWidth="1"/>
    <col min="15109" max="15109" width="19" style="9" customWidth="1"/>
    <col min="15110" max="15110" width="75" style="9" customWidth="1"/>
    <col min="15111" max="15111" width="50" style="9" customWidth="1"/>
    <col min="15112" max="15112" width="65" style="9" customWidth="1"/>
    <col min="15113" max="15113" width="53" style="9" customWidth="1"/>
    <col min="15114" max="15114" width="32" style="9" customWidth="1"/>
    <col min="15115" max="15115" width="51" style="9" customWidth="1"/>
    <col min="15116" max="15116" width="60" style="9" customWidth="1"/>
    <col min="15117" max="15117" width="54" style="9" customWidth="1"/>
    <col min="15118" max="15118" width="76" style="9" customWidth="1"/>
    <col min="15119" max="15119" width="19" style="9" customWidth="1"/>
    <col min="15120" max="15120" width="8.88671875" style="9" customWidth="1"/>
    <col min="15121" max="15360" width="8" style="9" hidden="1"/>
    <col min="15361" max="15361" width="8.88671875" style="9" customWidth="1"/>
    <col min="15362" max="15362" width="10" style="9" customWidth="1"/>
    <col min="15363" max="15363" width="17" style="9" customWidth="1"/>
    <col min="15364" max="15364" width="32" style="9" customWidth="1"/>
    <col min="15365" max="15365" width="19" style="9" customWidth="1"/>
    <col min="15366" max="15366" width="75" style="9" customWidth="1"/>
    <col min="15367" max="15367" width="50" style="9" customWidth="1"/>
    <col min="15368" max="15368" width="65" style="9" customWidth="1"/>
    <col min="15369" max="15369" width="53" style="9" customWidth="1"/>
    <col min="15370" max="15370" width="32" style="9" customWidth="1"/>
    <col min="15371" max="15371" width="51" style="9" customWidth="1"/>
    <col min="15372" max="15372" width="60" style="9" customWidth="1"/>
    <col min="15373" max="15373" width="54" style="9" customWidth="1"/>
    <col min="15374" max="15374" width="76" style="9" customWidth="1"/>
    <col min="15375" max="15375" width="19" style="9" customWidth="1"/>
    <col min="15376" max="15376" width="8.88671875" style="9" customWidth="1"/>
    <col min="15377" max="15616" width="8" style="9" hidden="1"/>
    <col min="15617" max="15617" width="8.88671875" style="9" customWidth="1"/>
    <col min="15618" max="15618" width="10" style="9" customWidth="1"/>
    <col min="15619" max="15619" width="17" style="9" customWidth="1"/>
    <col min="15620" max="15620" width="32" style="9" customWidth="1"/>
    <col min="15621" max="15621" width="19" style="9" customWidth="1"/>
    <col min="15622" max="15622" width="75" style="9" customWidth="1"/>
    <col min="15623" max="15623" width="50" style="9" customWidth="1"/>
    <col min="15624" max="15624" width="65" style="9" customWidth="1"/>
    <col min="15625" max="15625" width="53" style="9" customWidth="1"/>
    <col min="15626" max="15626" width="32" style="9" customWidth="1"/>
    <col min="15627" max="15627" width="51" style="9" customWidth="1"/>
    <col min="15628" max="15628" width="60" style="9" customWidth="1"/>
    <col min="15629" max="15629" width="54" style="9" customWidth="1"/>
    <col min="15630" max="15630" width="76" style="9" customWidth="1"/>
    <col min="15631" max="15631" width="19" style="9" customWidth="1"/>
    <col min="15632" max="15632" width="8.88671875" style="9" customWidth="1"/>
    <col min="15633" max="15872" width="8" style="9" hidden="1"/>
    <col min="15873" max="15873" width="8.88671875" style="9" customWidth="1"/>
    <col min="15874" max="15874" width="10" style="9" customWidth="1"/>
    <col min="15875" max="15875" width="17" style="9" customWidth="1"/>
    <col min="15876" max="15876" width="32" style="9" customWidth="1"/>
    <col min="15877" max="15877" width="19" style="9" customWidth="1"/>
    <col min="15878" max="15878" width="75" style="9" customWidth="1"/>
    <col min="15879" max="15879" width="50" style="9" customWidth="1"/>
    <col min="15880" max="15880" width="65" style="9" customWidth="1"/>
    <col min="15881" max="15881" width="53" style="9" customWidth="1"/>
    <col min="15882" max="15882" width="32" style="9" customWidth="1"/>
    <col min="15883" max="15883" width="51" style="9" customWidth="1"/>
    <col min="15884" max="15884" width="60" style="9" customWidth="1"/>
    <col min="15885" max="15885" width="54" style="9" customWidth="1"/>
    <col min="15886" max="15886" width="76" style="9" customWidth="1"/>
    <col min="15887" max="15887" width="19" style="9" customWidth="1"/>
    <col min="15888" max="15888" width="8.88671875" style="9" customWidth="1"/>
    <col min="15889" max="16128" width="8" style="9" hidden="1"/>
    <col min="16129" max="16129" width="8.88671875" style="9" customWidth="1"/>
    <col min="16130" max="16130" width="10" style="9" customWidth="1"/>
    <col min="16131" max="16131" width="17" style="9" customWidth="1"/>
    <col min="16132" max="16132" width="32" style="9" customWidth="1"/>
    <col min="16133" max="16133" width="19" style="9" customWidth="1"/>
    <col min="16134" max="16134" width="75" style="9" customWidth="1"/>
    <col min="16135" max="16135" width="50" style="9" customWidth="1"/>
    <col min="16136" max="16136" width="65" style="9" customWidth="1"/>
    <col min="16137" max="16137" width="53" style="9" customWidth="1"/>
    <col min="16138" max="16138" width="32" style="9" customWidth="1"/>
    <col min="16139" max="16139" width="51" style="9" customWidth="1"/>
    <col min="16140" max="16140" width="60" style="9" customWidth="1"/>
    <col min="16141" max="16141" width="54" style="9" customWidth="1"/>
    <col min="16142" max="16142" width="76" style="9" customWidth="1"/>
    <col min="16143" max="16143" width="19" style="9" customWidth="1"/>
    <col min="16144" max="16144" width="8.88671875" style="9" customWidth="1"/>
    <col min="16145" max="16384" width="8" style="9" hidden="1"/>
  </cols>
  <sheetData>
    <row r="1" spans="1:15" x14ac:dyDescent="0.3">
      <c r="B1" s="10" t="s">
        <v>0</v>
      </c>
      <c r="C1" s="10">
        <v>51</v>
      </c>
      <c r="D1" s="101" t="s">
        <v>1</v>
      </c>
      <c r="E1" s="102"/>
      <c r="F1" s="102"/>
      <c r="G1" s="102"/>
    </row>
    <row r="2" spans="1:15" x14ac:dyDescent="0.3">
      <c r="B2" s="10" t="s">
        <v>2</v>
      </c>
      <c r="C2" s="10">
        <v>50</v>
      </c>
      <c r="D2" s="101" t="s">
        <v>3</v>
      </c>
      <c r="E2" s="102"/>
      <c r="F2" s="102"/>
      <c r="G2" s="102"/>
    </row>
    <row r="3" spans="1:15" x14ac:dyDescent="0.3">
      <c r="B3" s="10" t="s">
        <v>4</v>
      </c>
      <c r="C3" s="10">
        <v>1</v>
      </c>
    </row>
    <row r="4" spans="1:15" x14ac:dyDescent="0.3">
      <c r="B4" s="10" t="s">
        <v>5</v>
      </c>
      <c r="C4" s="10">
        <v>457</v>
      </c>
    </row>
    <row r="5" spans="1:15" x14ac:dyDescent="0.3">
      <c r="B5" s="10" t="s">
        <v>6</v>
      </c>
      <c r="C5" s="11">
        <v>42735</v>
      </c>
    </row>
    <row r="6" spans="1:15" x14ac:dyDescent="0.3">
      <c r="B6" s="10" t="s">
        <v>7</v>
      </c>
      <c r="C6" s="10">
        <v>12</v>
      </c>
      <c r="D6" s="10" t="s">
        <v>8</v>
      </c>
    </row>
    <row r="8" spans="1:15" x14ac:dyDescent="0.3">
      <c r="A8" s="10" t="s">
        <v>9</v>
      </c>
      <c r="B8" s="101" t="s">
        <v>10</v>
      </c>
      <c r="C8" s="102"/>
      <c r="D8" s="102"/>
      <c r="E8" s="102"/>
      <c r="F8" s="102"/>
      <c r="G8" s="102"/>
      <c r="H8" s="102"/>
      <c r="I8" s="102"/>
      <c r="J8" s="102"/>
      <c r="K8" s="102"/>
      <c r="L8" s="102"/>
      <c r="M8" s="102"/>
      <c r="N8" s="102"/>
      <c r="O8" s="102"/>
    </row>
    <row r="9" spans="1:15" x14ac:dyDescent="0.3">
      <c r="C9" s="10">
        <v>2</v>
      </c>
      <c r="D9" s="10">
        <v>3</v>
      </c>
      <c r="E9" s="10">
        <v>4</v>
      </c>
      <c r="F9" s="10">
        <v>7</v>
      </c>
      <c r="G9" s="10">
        <v>8</v>
      </c>
      <c r="H9" s="10">
        <v>12</v>
      </c>
      <c r="I9" s="10">
        <v>16</v>
      </c>
      <c r="J9" s="10">
        <v>20</v>
      </c>
      <c r="K9" s="10">
        <v>24</v>
      </c>
      <c r="L9" s="10">
        <v>28</v>
      </c>
      <c r="M9" s="10">
        <v>32</v>
      </c>
      <c r="N9" s="10">
        <v>36</v>
      </c>
      <c r="O9" s="10">
        <v>40</v>
      </c>
    </row>
    <row r="10" spans="1:15" ht="15" thickBot="1" x14ac:dyDescent="0.35">
      <c r="C10" s="10" t="s">
        <v>11</v>
      </c>
      <c r="D10" s="10" t="s">
        <v>12</v>
      </c>
      <c r="E10" s="10" t="s">
        <v>13</v>
      </c>
      <c r="F10" s="10" t="s">
        <v>14</v>
      </c>
      <c r="G10" s="10" t="s">
        <v>15</v>
      </c>
      <c r="H10" s="10" t="s">
        <v>16</v>
      </c>
      <c r="I10" s="10" t="s">
        <v>17</v>
      </c>
      <c r="J10" s="10" t="s">
        <v>18</v>
      </c>
      <c r="K10" s="10" t="s">
        <v>19</v>
      </c>
      <c r="L10" s="10" t="s">
        <v>20</v>
      </c>
      <c r="M10" s="10" t="s">
        <v>21</v>
      </c>
      <c r="N10" s="10" t="s">
        <v>22</v>
      </c>
      <c r="O10" s="10" t="s">
        <v>23</v>
      </c>
    </row>
    <row r="11" spans="1:15" ht="15" thickBot="1" x14ac:dyDescent="0.35">
      <c r="A11" s="10">
        <v>10</v>
      </c>
      <c r="B11" s="9" t="s">
        <v>24</v>
      </c>
      <c r="C11" s="12" t="s">
        <v>25</v>
      </c>
      <c r="D11" s="13" t="s">
        <v>24</v>
      </c>
      <c r="E11" s="13" t="s">
        <v>24</v>
      </c>
      <c r="F11" s="14"/>
      <c r="G11" s="14"/>
      <c r="H11" s="14"/>
      <c r="I11" s="14"/>
      <c r="J11" s="14"/>
      <c r="K11" s="14"/>
      <c r="L11" s="14"/>
      <c r="M11" s="14"/>
      <c r="N11" s="14"/>
      <c r="O11" s="13" t="s">
        <v>24</v>
      </c>
    </row>
    <row r="12" spans="1:15" ht="15" thickBot="1" x14ac:dyDescent="0.35">
      <c r="A12" s="10">
        <v>20</v>
      </c>
      <c r="B12" s="9" t="s">
        <v>24</v>
      </c>
      <c r="C12" s="12" t="s">
        <v>26</v>
      </c>
      <c r="D12" s="12" t="s">
        <v>24</v>
      </c>
      <c r="E12" s="12" t="s">
        <v>24</v>
      </c>
      <c r="F12" s="14"/>
      <c r="G12" s="14"/>
      <c r="H12" s="14"/>
      <c r="I12" s="14"/>
      <c r="J12" s="14"/>
      <c r="K12" s="14"/>
      <c r="L12" s="14"/>
      <c r="M12" s="14"/>
      <c r="N12" s="14"/>
      <c r="O12" s="13" t="s">
        <v>24</v>
      </c>
    </row>
    <row r="13" spans="1:15" ht="15" thickBot="1" x14ac:dyDescent="0.35">
      <c r="A13" s="10">
        <v>30</v>
      </c>
      <c r="B13" s="9" t="s">
        <v>24</v>
      </c>
      <c r="C13" s="12" t="s">
        <v>27</v>
      </c>
      <c r="D13" s="12" t="s">
        <v>24</v>
      </c>
      <c r="E13" s="12" t="s">
        <v>24</v>
      </c>
      <c r="F13" s="13"/>
      <c r="G13" s="13"/>
      <c r="H13" s="14"/>
      <c r="I13" s="13"/>
      <c r="J13" s="14"/>
      <c r="K13" s="13"/>
      <c r="L13" s="13"/>
      <c r="M13" s="14"/>
      <c r="N13" s="14"/>
      <c r="O13" s="13" t="s">
        <v>24</v>
      </c>
    </row>
    <row r="14" spans="1:15" ht="15" thickBot="1" x14ac:dyDescent="0.35">
      <c r="A14" s="10">
        <v>40</v>
      </c>
      <c r="B14" s="9" t="s">
        <v>24</v>
      </c>
      <c r="C14" s="12" t="s">
        <v>28</v>
      </c>
      <c r="D14" s="12" t="s">
        <v>24</v>
      </c>
      <c r="E14" s="12" t="s">
        <v>24</v>
      </c>
      <c r="F14" s="13"/>
      <c r="G14" s="13"/>
      <c r="H14" s="14"/>
      <c r="I14" s="13"/>
      <c r="J14" s="14"/>
      <c r="K14" s="13"/>
      <c r="L14" s="13"/>
      <c r="M14" s="14"/>
      <c r="N14" s="14"/>
      <c r="O14" s="13" t="s">
        <v>24</v>
      </c>
    </row>
    <row r="15" spans="1:15" ht="15" thickBot="1" x14ac:dyDescent="0.35">
      <c r="A15" s="10">
        <v>50</v>
      </c>
      <c r="B15" s="9" t="s">
        <v>24</v>
      </c>
      <c r="C15" s="12" t="s">
        <v>29</v>
      </c>
      <c r="D15" s="12" t="s">
        <v>24</v>
      </c>
      <c r="E15" s="12" t="s">
        <v>24</v>
      </c>
      <c r="F15" s="14"/>
      <c r="G15" s="14"/>
      <c r="H15" s="14"/>
      <c r="I15" s="14"/>
      <c r="J15" s="14"/>
      <c r="K15" s="14"/>
      <c r="L15" s="14"/>
      <c r="M15" s="14"/>
      <c r="N15" s="14"/>
      <c r="O15" s="13" t="s">
        <v>24</v>
      </c>
    </row>
    <row r="16" spans="1:15" ht="15" thickBot="1" x14ac:dyDescent="0.35">
      <c r="A16" s="10">
        <v>60</v>
      </c>
      <c r="B16" s="9" t="s">
        <v>24</v>
      </c>
      <c r="C16" s="12" t="s">
        <v>30</v>
      </c>
      <c r="D16" s="12" t="s">
        <v>24</v>
      </c>
      <c r="E16" s="12" t="s">
        <v>24</v>
      </c>
      <c r="F16" s="13"/>
      <c r="G16" s="13"/>
      <c r="H16" s="14"/>
      <c r="I16" s="13"/>
      <c r="J16" s="14"/>
      <c r="K16" s="13"/>
      <c r="L16" s="13"/>
      <c r="M16" s="14"/>
      <c r="N16" s="14"/>
      <c r="O16" s="13" t="s">
        <v>24</v>
      </c>
    </row>
    <row r="17" spans="1:15" ht="15" thickBot="1" x14ac:dyDescent="0.35">
      <c r="A17" s="10">
        <v>70</v>
      </c>
      <c r="B17" s="9" t="s">
        <v>24</v>
      </c>
      <c r="C17" s="12" t="s">
        <v>31</v>
      </c>
      <c r="D17" s="12" t="s">
        <v>24</v>
      </c>
      <c r="E17" s="12" t="s">
        <v>24</v>
      </c>
      <c r="F17" s="13"/>
      <c r="G17" s="13"/>
      <c r="H17" s="14"/>
      <c r="I17" s="13"/>
      <c r="J17" s="14"/>
      <c r="K17" s="13"/>
      <c r="L17" s="13"/>
      <c r="M17" s="14"/>
      <c r="N17" s="14"/>
      <c r="O17" s="13" t="s">
        <v>24</v>
      </c>
    </row>
    <row r="18" spans="1:15" ht="15" thickBot="1" x14ac:dyDescent="0.35">
      <c r="A18" s="10">
        <v>80</v>
      </c>
      <c r="B18" s="9" t="s">
        <v>24</v>
      </c>
      <c r="C18" s="12" t="s">
        <v>32</v>
      </c>
      <c r="D18" s="12" t="s">
        <v>24</v>
      </c>
      <c r="E18" s="12" t="s">
        <v>24</v>
      </c>
      <c r="F18" s="13"/>
      <c r="G18" s="13"/>
      <c r="H18" s="14"/>
      <c r="I18" s="13"/>
      <c r="J18" s="14"/>
      <c r="K18" s="13"/>
      <c r="L18" s="13"/>
      <c r="M18" s="14"/>
      <c r="N18" s="14"/>
      <c r="O18" s="13" t="s">
        <v>24</v>
      </c>
    </row>
    <row r="19" spans="1:15" ht="15" thickBot="1" x14ac:dyDescent="0.35">
      <c r="A19" s="10">
        <v>90</v>
      </c>
      <c r="B19" s="9" t="s">
        <v>24</v>
      </c>
      <c r="C19" s="12" t="s">
        <v>33</v>
      </c>
      <c r="D19" s="12" t="s">
        <v>24</v>
      </c>
      <c r="E19" s="12" t="s">
        <v>24</v>
      </c>
      <c r="F19" s="13"/>
      <c r="G19" s="13"/>
      <c r="H19" s="14"/>
      <c r="I19" s="13"/>
      <c r="J19" s="14"/>
      <c r="K19" s="13"/>
      <c r="L19" s="13"/>
      <c r="M19" s="14"/>
      <c r="N19" s="14"/>
      <c r="O19" s="13" t="s">
        <v>24</v>
      </c>
    </row>
    <row r="20" spans="1:15" ht="15" thickBot="1" x14ac:dyDescent="0.35">
      <c r="A20" s="10">
        <v>100</v>
      </c>
      <c r="B20" s="9" t="s">
        <v>24</v>
      </c>
      <c r="C20" s="12" t="s">
        <v>34</v>
      </c>
      <c r="D20" s="12" t="s">
        <v>24</v>
      </c>
      <c r="E20" s="12" t="s">
        <v>24</v>
      </c>
      <c r="F20" s="13">
        <v>34979241505</v>
      </c>
      <c r="G20" s="13"/>
      <c r="H20" s="14"/>
      <c r="I20" s="13">
        <v>28738832000</v>
      </c>
      <c r="J20" s="14"/>
      <c r="K20" s="13">
        <v>34979241505</v>
      </c>
      <c r="L20" s="13">
        <v>28738832000</v>
      </c>
      <c r="M20" s="14"/>
      <c r="N20" s="14"/>
      <c r="O20" s="13" t="s">
        <v>24</v>
      </c>
    </row>
    <row r="21" spans="1:15" ht="15" thickBot="1" x14ac:dyDescent="0.35">
      <c r="A21" s="10">
        <v>110</v>
      </c>
      <c r="B21" s="9" t="s">
        <v>24</v>
      </c>
      <c r="C21" s="12" t="s">
        <v>35</v>
      </c>
      <c r="D21" s="12" t="s">
        <v>24</v>
      </c>
      <c r="E21" s="12" t="s">
        <v>24</v>
      </c>
      <c r="F21" s="14"/>
      <c r="G21" s="14"/>
      <c r="H21" s="14"/>
      <c r="I21" s="14"/>
      <c r="J21" s="14"/>
      <c r="K21" s="14"/>
      <c r="L21" s="14"/>
      <c r="M21" s="14"/>
      <c r="N21" s="14"/>
      <c r="O21" s="13" t="s">
        <v>24</v>
      </c>
    </row>
    <row r="22" spans="1:15" ht="15" thickBot="1" x14ac:dyDescent="0.35">
      <c r="A22" s="10">
        <v>120</v>
      </c>
      <c r="B22" s="9" t="s">
        <v>24</v>
      </c>
      <c r="C22" s="12" t="s">
        <v>36</v>
      </c>
      <c r="D22" s="12" t="s">
        <v>24</v>
      </c>
      <c r="E22" s="12" t="s">
        <v>24</v>
      </c>
      <c r="F22" s="13"/>
      <c r="G22" s="13"/>
      <c r="H22" s="14"/>
      <c r="I22" s="13"/>
      <c r="J22" s="14"/>
      <c r="K22" s="13"/>
      <c r="L22" s="13"/>
      <c r="M22" s="14"/>
      <c r="N22" s="14"/>
      <c r="O22" s="13" t="s">
        <v>24</v>
      </c>
    </row>
    <row r="23" spans="1:15" ht="15" thickBot="1" x14ac:dyDescent="0.35">
      <c r="A23" s="10">
        <v>130</v>
      </c>
      <c r="B23" s="9" t="s">
        <v>24</v>
      </c>
      <c r="C23" s="12" t="s">
        <v>37</v>
      </c>
      <c r="D23" s="12" t="s">
        <v>24</v>
      </c>
      <c r="E23" s="12" t="s">
        <v>24</v>
      </c>
      <c r="F23" s="13"/>
      <c r="G23" s="13"/>
      <c r="H23" s="14"/>
      <c r="I23" s="13"/>
      <c r="J23" s="14"/>
      <c r="K23" s="13"/>
      <c r="L23" s="13"/>
      <c r="M23" s="14"/>
      <c r="N23" s="14"/>
      <c r="O23" s="13" t="s">
        <v>24</v>
      </c>
    </row>
    <row r="24" spans="1:15" ht="15" thickBot="1" x14ac:dyDescent="0.35">
      <c r="A24" s="10">
        <v>140</v>
      </c>
      <c r="B24" s="9" t="s">
        <v>24</v>
      </c>
      <c r="C24" s="12" t="s">
        <v>38</v>
      </c>
      <c r="D24" s="12" t="s">
        <v>24</v>
      </c>
      <c r="E24" s="12" t="s">
        <v>24</v>
      </c>
      <c r="F24" s="13"/>
      <c r="G24" s="13"/>
      <c r="H24" s="14"/>
      <c r="I24" s="13"/>
      <c r="J24" s="14"/>
      <c r="K24" s="13"/>
      <c r="L24" s="13"/>
      <c r="M24" s="14"/>
      <c r="N24" s="14"/>
      <c r="O24" s="13" t="s">
        <v>24</v>
      </c>
    </row>
    <row r="25" spans="1:15" ht="15" thickBot="1" x14ac:dyDescent="0.35">
      <c r="A25" s="10">
        <v>150</v>
      </c>
      <c r="B25" s="9" t="s">
        <v>24</v>
      </c>
      <c r="C25" s="12" t="s">
        <v>39</v>
      </c>
      <c r="D25" s="12" t="s">
        <v>24</v>
      </c>
      <c r="E25" s="12" t="s">
        <v>24</v>
      </c>
      <c r="F25" s="13"/>
      <c r="G25" s="13"/>
      <c r="H25" s="14"/>
      <c r="I25" s="13"/>
      <c r="J25" s="14"/>
      <c r="K25" s="13"/>
      <c r="L25" s="13"/>
      <c r="M25" s="14"/>
      <c r="N25" s="14"/>
      <c r="O25" s="13" t="s">
        <v>24</v>
      </c>
    </row>
    <row r="26" spans="1:15" ht="15" thickBot="1" x14ac:dyDescent="0.35">
      <c r="A26" s="10">
        <v>160</v>
      </c>
      <c r="B26" s="9" t="s">
        <v>24</v>
      </c>
      <c r="C26" s="12" t="s">
        <v>40</v>
      </c>
      <c r="D26" s="12" t="s">
        <v>24</v>
      </c>
      <c r="E26" s="12" t="s">
        <v>24</v>
      </c>
      <c r="F26" s="13"/>
      <c r="G26" s="13"/>
      <c r="H26" s="14"/>
      <c r="I26" s="13"/>
      <c r="J26" s="14"/>
      <c r="K26" s="13"/>
      <c r="L26" s="13"/>
      <c r="M26" s="14"/>
      <c r="N26" s="14"/>
      <c r="O26" s="13" t="s">
        <v>24</v>
      </c>
    </row>
    <row r="27" spans="1:15" ht="15" thickBot="1" x14ac:dyDescent="0.35">
      <c r="A27" s="10">
        <v>170</v>
      </c>
      <c r="B27" s="9" t="s">
        <v>24</v>
      </c>
      <c r="C27" s="12" t="s">
        <v>41</v>
      </c>
      <c r="D27" s="12" t="s">
        <v>24</v>
      </c>
      <c r="E27" s="12" t="s">
        <v>24</v>
      </c>
      <c r="F27" s="13"/>
      <c r="G27" s="13"/>
      <c r="H27" s="14"/>
      <c r="I27" s="13"/>
      <c r="J27" s="14"/>
      <c r="K27" s="13"/>
      <c r="L27" s="13"/>
      <c r="M27" s="14"/>
      <c r="N27" s="14"/>
      <c r="O27" s="13" t="s">
        <v>24</v>
      </c>
    </row>
    <row r="28" spans="1:15" ht="15" thickBot="1" x14ac:dyDescent="0.35">
      <c r="A28" s="10">
        <v>180</v>
      </c>
      <c r="B28" s="9" t="s">
        <v>24</v>
      </c>
      <c r="C28" s="12" t="s">
        <v>42</v>
      </c>
      <c r="D28" s="12" t="s">
        <v>24</v>
      </c>
      <c r="E28" s="12" t="s">
        <v>24</v>
      </c>
      <c r="F28" s="13"/>
      <c r="G28" s="13"/>
      <c r="H28" s="14"/>
      <c r="I28" s="13"/>
      <c r="J28" s="14"/>
      <c r="K28" s="13"/>
      <c r="L28" s="13"/>
      <c r="M28" s="14"/>
      <c r="N28" s="14"/>
      <c r="O28" s="13" t="s">
        <v>24</v>
      </c>
    </row>
    <row r="29" spans="1:15" ht="15" thickBot="1" x14ac:dyDescent="0.35">
      <c r="A29" s="10">
        <v>190</v>
      </c>
      <c r="B29" s="9" t="s">
        <v>24</v>
      </c>
      <c r="C29" s="12" t="s">
        <v>43</v>
      </c>
      <c r="D29" s="12" t="s">
        <v>24</v>
      </c>
      <c r="E29" s="12" t="s">
        <v>24</v>
      </c>
      <c r="F29" s="13"/>
      <c r="G29" s="13"/>
      <c r="H29" s="14"/>
      <c r="I29" s="13"/>
      <c r="J29" s="14"/>
      <c r="K29" s="13"/>
      <c r="L29" s="13"/>
      <c r="M29" s="14"/>
      <c r="N29" s="14"/>
      <c r="O29" s="13" t="s">
        <v>24</v>
      </c>
    </row>
    <row r="30" spans="1:15" ht="15" thickBot="1" x14ac:dyDescent="0.35">
      <c r="A30" s="10">
        <v>200</v>
      </c>
      <c r="B30" s="9" t="s">
        <v>24</v>
      </c>
      <c r="C30" s="12" t="s">
        <v>44</v>
      </c>
      <c r="D30" s="12" t="s">
        <v>24</v>
      </c>
      <c r="E30" s="12" t="s">
        <v>24</v>
      </c>
      <c r="F30" s="14"/>
      <c r="G30" s="14"/>
      <c r="H30" s="14"/>
      <c r="I30" s="14"/>
      <c r="J30" s="14"/>
      <c r="K30" s="14"/>
      <c r="L30" s="14"/>
      <c r="M30" s="14"/>
      <c r="N30" s="14"/>
      <c r="O30" s="13" t="s">
        <v>24</v>
      </c>
    </row>
    <row r="31" spans="1:15" ht="15" thickBot="1" x14ac:dyDescent="0.35">
      <c r="A31" s="10">
        <v>210</v>
      </c>
      <c r="B31" s="9" t="s">
        <v>24</v>
      </c>
      <c r="C31" s="12" t="s">
        <v>45</v>
      </c>
      <c r="D31" s="12" t="s">
        <v>24</v>
      </c>
      <c r="E31" s="12" t="s">
        <v>24</v>
      </c>
      <c r="F31" s="13"/>
      <c r="G31" s="13"/>
      <c r="H31" s="14"/>
      <c r="I31" s="13"/>
      <c r="J31" s="14"/>
      <c r="K31" s="13"/>
      <c r="L31" s="13"/>
      <c r="M31" s="14"/>
      <c r="N31" s="14"/>
      <c r="O31" s="13" t="s">
        <v>24</v>
      </c>
    </row>
    <row r="32" spans="1:15" ht="15" thickBot="1" x14ac:dyDescent="0.35">
      <c r="A32" s="10">
        <v>220</v>
      </c>
      <c r="B32" s="9" t="s">
        <v>24</v>
      </c>
      <c r="C32" s="12" t="s">
        <v>46</v>
      </c>
      <c r="D32" s="12" t="s">
        <v>24</v>
      </c>
      <c r="E32" s="12" t="s">
        <v>24</v>
      </c>
      <c r="F32" s="13"/>
      <c r="G32" s="13"/>
      <c r="H32" s="14"/>
      <c r="I32" s="13"/>
      <c r="J32" s="14"/>
      <c r="K32" s="13"/>
      <c r="L32" s="13"/>
      <c r="M32" s="14"/>
      <c r="N32" s="14"/>
      <c r="O32" s="13" t="s">
        <v>24</v>
      </c>
    </row>
    <row r="33" spans="1:15" ht="15" thickBot="1" x14ac:dyDescent="0.35">
      <c r="A33" s="10">
        <v>230</v>
      </c>
      <c r="B33" s="9" t="s">
        <v>24</v>
      </c>
      <c r="C33" s="12" t="s">
        <v>47</v>
      </c>
      <c r="D33" s="12" t="s">
        <v>24</v>
      </c>
      <c r="E33" s="12" t="s">
        <v>24</v>
      </c>
      <c r="F33" s="13"/>
      <c r="G33" s="13"/>
      <c r="H33" s="14"/>
      <c r="I33" s="13"/>
      <c r="J33" s="14"/>
      <c r="K33" s="13"/>
      <c r="L33" s="13"/>
      <c r="M33" s="14"/>
      <c r="N33" s="14"/>
      <c r="O33" s="13" t="s">
        <v>24</v>
      </c>
    </row>
    <row r="34" spans="1:15" ht="15" thickBot="1" x14ac:dyDescent="0.35">
      <c r="A34" s="10">
        <v>240</v>
      </c>
      <c r="B34" s="9" t="s">
        <v>24</v>
      </c>
      <c r="C34" s="12" t="s">
        <v>48</v>
      </c>
      <c r="D34" s="12" t="s">
        <v>24</v>
      </c>
      <c r="E34" s="12" t="s">
        <v>24</v>
      </c>
      <c r="F34" s="13"/>
      <c r="G34" s="13"/>
      <c r="H34" s="14"/>
      <c r="I34" s="13"/>
      <c r="J34" s="14"/>
      <c r="K34" s="13"/>
      <c r="L34" s="13"/>
      <c r="M34" s="14"/>
      <c r="N34" s="14"/>
      <c r="O34" s="13" t="s">
        <v>24</v>
      </c>
    </row>
    <row r="35" spans="1:15" ht="15" thickBot="1" x14ac:dyDescent="0.35">
      <c r="A35" s="10">
        <v>250</v>
      </c>
      <c r="B35" s="9" t="s">
        <v>24</v>
      </c>
      <c r="C35" s="12" t="s">
        <v>49</v>
      </c>
      <c r="D35" s="12" t="s">
        <v>24</v>
      </c>
      <c r="E35" s="12" t="s">
        <v>24</v>
      </c>
      <c r="F35" s="13"/>
      <c r="G35" s="13"/>
      <c r="H35" s="14"/>
      <c r="I35" s="13"/>
      <c r="J35" s="14"/>
      <c r="K35" s="13"/>
      <c r="L35" s="13"/>
      <c r="M35" s="14"/>
      <c r="N35" s="14"/>
      <c r="O35" s="13" t="s">
        <v>24</v>
      </c>
    </row>
    <row r="36" spans="1:15" ht="15" thickBot="1" x14ac:dyDescent="0.35">
      <c r="A36" s="10">
        <v>260</v>
      </c>
      <c r="B36" s="9" t="s">
        <v>24</v>
      </c>
      <c r="C36" s="12" t="s">
        <v>50</v>
      </c>
      <c r="D36" s="12" t="s">
        <v>24</v>
      </c>
      <c r="E36" s="12" t="s">
        <v>24</v>
      </c>
      <c r="F36" s="13"/>
      <c r="G36" s="13"/>
      <c r="H36" s="14"/>
      <c r="I36" s="13"/>
      <c r="J36" s="14"/>
      <c r="K36" s="13"/>
      <c r="L36" s="13"/>
      <c r="M36" s="14"/>
      <c r="N36" s="14"/>
      <c r="O36" s="13" t="s">
        <v>24</v>
      </c>
    </row>
    <row r="37" spans="1:15" ht="15" thickBot="1" x14ac:dyDescent="0.35">
      <c r="A37" s="10">
        <v>270</v>
      </c>
      <c r="B37" s="9" t="s">
        <v>24</v>
      </c>
      <c r="C37" s="12" t="s">
        <v>51</v>
      </c>
      <c r="D37" s="12" t="s">
        <v>24</v>
      </c>
      <c r="E37" s="12" t="s">
        <v>24</v>
      </c>
      <c r="F37" s="13"/>
      <c r="G37" s="13"/>
      <c r="H37" s="14"/>
      <c r="I37" s="13"/>
      <c r="J37" s="14"/>
      <c r="K37" s="13"/>
      <c r="L37" s="13"/>
      <c r="M37" s="14"/>
      <c r="N37" s="14"/>
      <c r="O37" s="13" t="s">
        <v>24</v>
      </c>
    </row>
    <row r="38" spans="1:15" ht="15" thickBot="1" x14ac:dyDescent="0.35">
      <c r="A38" s="10">
        <v>280</v>
      </c>
      <c r="B38" s="9" t="s">
        <v>24</v>
      </c>
      <c r="C38" s="12" t="s">
        <v>52</v>
      </c>
      <c r="D38" s="12" t="s">
        <v>24</v>
      </c>
      <c r="E38" s="12" t="s">
        <v>24</v>
      </c>
      <c r="F38" s="13"/>
      <c r="G38" s="13"/>
      <c r="H38" s="14"/>
      <c r="I38" s="13"/>
      <c r="J38" s="14"/>
      <c r="K38" s="13"/>
      <c r="L38" s="13"/>
      <c r="M38" s="14"/>
      <c r="N38" s="14"/>
      <c r="O38" s="13" t="s">
        <v>24</v>
      </c>
    </row>
    <row r="39" spans="1:15" ht="15" thickBot="1" x14ac:dyDescent="0.35">
      <c r="A39" s="10">
        <v>290</v>
      </c>
      <c r="B39" s="9" t="s">
        <v>24</v>
      </c>
      <c r="C39" s="12" t="s">
        <v>53</v>
      </c>
      <c r="D39" s="12" t="s">
        <v>24</v>
      </c>
      <c r="E39" s="12" t="s">
        <v>24</v>
      </c>
      <c r="F39" s="14"/>
      <c r="G39" s="14"/>
      <c r="H39" s="14"/>
      <c r="I39" s="14"/>
      <c r="J39" s="14"/>
      <c r="K39" s="14"/>
      <c r="L39" s="14"/>
      <c r="M39" s="12" t="s">
        <v>24</v>
      </c>
      <c r="N39" s="12" t="s">
        <v>24</v>
      </c>
      <c r="O39" s="13" t="s">
        <v>24</v>
      </c>
    </row>
  </sheetData>
  <mergeCells count="3">
    <mergeCell ref="D1:G1"/>
    <mergeCell ref="D2:G2"/>
    <mergeCell ref="B8:O8"/>
  </mergeCells>
  <dataValidations count="1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IZ11 SV11 ACR11 AMN11 AWJ11 BGF11 BQB11 BZX11 CJT11 CTP11 DDL11 DNH11 DXD11 EGZ11 EQV11 FAR11 FKN11 FUJ11 GEF11 GOB11 GXX11 HHT11 HRP11 IBL11 ILH11 IVD11 JEZ11 JOV11 JYR11 KIN11 KSJ11 LCF11 LMB11 LVX11 MFT11 MPP11 MZL11 NJH11 NTD11 OCZ11 OMV11 OWR11 PGN11 PQJ11 QAF11 QKB11 QTX11 RDT11 RNP11 RXL11 SHH11 SRD11 TAZ11 TKV11 TUR11 UEN11 UOJ11 UYF11 VIB11 VRX11 WBT11 WLP11 WVL11 D65547 IZ65547 SV65547 ACR65547 AMN65547 AWJ65547 BGF65547 BQB65547 BZX65547 CJT65547 CTP65547 DDL65547 DNH65547 DXD65547 EGZ65547 EQV65547 FAR65547 FKN65547 FUJ65547 GEF65547 GOB65547 GXX65547 HHT65547 HRP65547 IBL65547 ILH65547 IVD65547 JEZ65547 JOV65547 JYR65547 KIN65547 KSJ65547 LCF65547 LMB65547 LVX65547 MFT65547 MPP65547 MZL65547 NJH65547 NTD65547 OCZ65547 OMV65547 OWR65547 PGN65547 PQJ65547 QAF65547 QKB65547 QTX65547 RDT65547 RNP65547 RXL65547 SHH65547 SRD65547 TAZ65547 TKV65547 TUR65547 UEN65547 UOJ65547 UYF65547 VIB65547 VRX65547 WBT65547 WLP65547 WVL65547 D131083 IZ131083 SV131083 ACR131083 AMN131083 AWJ131083 BGF131083 BQB131083 BZX131083 CJT131083 CTP131083 DDL131083 DNH131083 DXD131083 EGZ131083 EQV131083 FAR131083 FKN131083 FUJ131083 GEF131083 GOB131083 GXX131083 HHT131083 HRP131083 IBL131083 ILH131083 IVD131083 JEZ131083 JOV131083 JYR131083 KIN131083 KSJ131083 LCF131083 LMB131083 LVX131083 MFT131083 MPP131083 MZL131083 NJH131083 NTD131083 OCZ131083 OMV131083 OWR131083 PGN131083 PQJ131083 QAF131083 QKB131083 QTX131083 RDT131083 RNP131083 RXL131083 SHH131083 SRD131083 TAZ131083 TKV131083 TUR131083 UEN131083 UOJ131083 UYF131083 VIB131083 VRX131083 WBT131083 WLP131083 WVL131083 D196619 IZ196619 SV196619 ACR196619 AMN196619 AWJ196619 BGF196619 BQB196619 BZX196619 CJT196619 CTP196619 DDL196619 DNH196619 DXD196619 EGZ196619 EQV196619 FAR196619 FKN196619 FUJ196619 GEF196619 GOB196619 GXX196619 HHT196619 HRP196619 IBL196619 ILH196619 IVD196619 JEZ196619 JOV196619 JYR196619 KIN196619 KSJ196619 LCF196619 LMB196619 LVX196619 MFT196619 MPP196619 MZL196619 NJH196619 NTD196619 OCZ196619 OMV196619 OWR196619 PGN196619 PQJ196619 QAF196619 QKB196619 QTX196619 RDT196619 RNP196619 RXL196619 SHH196619 SRD196619 TAZ196619 TKV196619 TUR196619 UEN196619 UOJ196619 UYF196619 VIB196619 VRX196619 WBT196619 WLP196619 WVL196619 D262155 IZ262155 SV262155 ACR262155 AMN262155 AWJ262155 BGF262155 BQB262155 BZX262155 CJT262155 CTP262155 DDL262155 DNH262155 DXD262155 EGZ262155 EQV262155 FAR262155 FKN262155 FUJ262155 GEF262155 GOB262155 GXX262155 HHT262155 HRP262155 IBL262155 ILH262155 IVD262155 JEZ262155 JOV262155 JYR262155 KIN262155 KSJ262155 LCF262155 LMB262155 LVX262155 MFT262155 MPP262155 MZL262155 NJH262155 NTD262155 OCZ262155 OMV262155 OWR262155 PGN262155 PQJ262155 QAF262155 QKB262155 QTX262155 RDT262155 RNP262155 RXL262155 SHH262155 SRD262155 TAZ262155 TKV262155 TUR262155 UEN262155 UOJ262155 UYF262155 VIB262155 VRX262155 WBT262155 WLP262155 WVL262155 D327691 IZ327691 SV327691 ACR327691 AMN327691 AWJ327691 BGF327691 BQB327691 BZX327691 CJT327691 CTP327691 DDL327691 DNH327691 DXD327691 EGZ327691 EQV327691 FAR327691 FKN327691 FUJ327691 GEF327691 GOB327691 GXX327691 HHT327691 HRP327691 IBL327691 ILH327691 IVD327691 JEZ327691 JOV327691 JYR327691 KIN327691 KSJ327691 LCF327691 LMB327691 LVX327691 MFT327691 MPP327691 MZL327691 NJH327691 NTD327691 OCZ327691 OMV327691 OWR327691 PGN327691 PQJ327691 QAF327691 QKB327691 QTX327691 RDT327691 RNP327691 RXL327691 SHH327691 SRD327691 TAZ327691 TKV327691 TUR327691 UEN327691 UOJ327691 UYF327691 VIB327691 VRX327691 WBT327691 WLP327691 WVL327691 D393227 IZ393227 SV393227 ACR393227 AMN393227 AWJ393227 BGF393227 BQB393227 BZX393227 CJT393227 CTP393227 DDL393227 DNH393227 DXD393227 EGZ393227 EQV393227 FAR393227 FKN393227 FUJ393227 GEF393227 GOB393227 GXX393227 HHT393227 HRP393227 IBL393227 ILH393227 IVD393227 JEZ393227 JOV393227 JYR393227 KIN393227 KSJ393227 LCF393227 LMB393227 LVX393227 MFT393227 MPP393227 MZL393227 NJH393227 NTD393227 OCZ393227 OMV393227 OWR393227 PGN393227 PQJ393227 QAF393227 QKB393227 QTX393227 RDT393227 RNP393227 RXL393227 SHH393227 SRD393227 TAZ393227 TKV393227 TUR393227 UEN393227 UOJ393227 UYF393227 VIB393227 VRX393227 WBT393227 WLP393227 WVL393227 D458763 IZ458763 SV458763 ACR458763 AMN458763 AWJ458763 BGF458763 BQB458763 BZX458763 CJT458763 CTP458763 DDL458763 DNH458763 DXD458763 EGZ458763 EQV458763 FAR458763 FKN458763 FUJ458763 GEF458763 GOB458763 GXX458763 HHT458763 HRP458763 IBL458763 ILH458763 IVD458763 JEZ458763 JOV458763 JYR458763 KIN458763 KSJ458763 LCF458763 LMB458763 LVX458763 MFT458763 MPP458763 MZL458763 NJH458763 NTD458763 OCZ458763 OMV458763 OWR458763 PGN458763 PQJ458763 QAF458763 QKB458763 QTX458763 RDT458763 RNP458763 RXL458763 SHH458763 SRD458763 TAZ458763 TKV458763 TUR458763 UEN458763 UOJ458763 UYF458763 VIB458763 VRX458763 WBT458763 WLP458763 WVL458763 D524299 IZ524299 SV524299 ACR524299 AMN524299 AWJ524299 BGF524299 BQB524299 BZX524299 CJT524299 CTP524299 DDL524299 DNH524299 DXD524299 EGZ524299 EQV524299 FAR524299 FKN524299 FUJ524299 GEF524299 GOB524299 GXX524299 HHT524299 HRP524299 IBL524299 ILH524299 IVD524299 JEZ524299 JOV524299 JYR524299 KIN524299 KSJ524299 LCF524299 LMB524299 LVX524299 MFT524299 MPP524299 MZL524299 NJH524299 NTD524299 OCZ524299 OMV524299 OWR524299 PGN524299 PQJ524299 QAF524299 QKB524299 QTX524299 RDT524299 RNP524299 RXL524299 SHH524299 SRD524299 TAZ524299 TKV524299 TUR524299 UEN524299 UOJ524299 UYF524299 VIB524299 VRX524299 WBT524299 WLP524299 WVL524299 D589835 IZ589835 SV589835 ACR589835 AMN589835 AWJ589835 BGF589835 BQB589835 BZX589835 CJT589835 CTP589835 DDL589835 DNH589835 DXD589835 EGZ589835 EQV589835 FAR589835 FKN589835 FUJ589835 GEF589835 GOB589835 GXX589835 HHT589835 HRP589835 IBL589835 ILH589835 IVD589835 JEZ589835 JOV589835 JYR589835 KIN589835 KSJ589835 LCF589835 LMB589835 LVX589835 MFT589835 MPP589835 MZL589835 NJH589835 NTD589835 OCZ589835 OMV589835 OWR589835 PGN589835 PQJ589835 QAF589835 QKB589835 QTX589835 RDT589835 RNP589835 RXL589835 SHH589835 SRD589835 TAZ589835 TKV589835 TUR589835 UEN589835 UOJ589835 UYF589835 VIB589835 VRX589835 WBT589835 WLP589835 WVL589835 D655371 IZ655371 SV655371 ACR655371 AMN655371 AWJ655371 BGF655371 BQB655371 BZX655371 CJT655371 CTP655371 DDL655371 DNH655371 DXD655371 EGZ655371 EQV655371 FAR655371 FKN655371 FUJ655371 GEF655371 GOB655371 GXX655371 HHT655371 HRP655371 IBL655371 ILH655371 IVD655371 JEZ655371 JOV655371 JYR655371 KIN655371 KSJ655371 LCF655371 LMB655371 LVX655371 MFT655371 MPP655371 MZL655371 NJH655371 NTD655371 OCZ655371 OMV655371 OWR655371 PGN655371 PQJ655371 QAF655371 QKB655371 QTX655371 RDT655371 RNP655371 RXL655371 SHH655371 SRD655371 TAZ655371 TKV655371 TUR655371 UEN655371 UOJ655371 UYF655371 VIB655371 VRX655371 WBT655371 WLP655371 WVL655371 D720907 IZ720907 SV720907 ACR720907 AMN720907 AWJ720907 BGF720907 BQB720907 BZX720907 CJT720907 CTP720907 DDL720907 DNH720907 DXD720907 EGZ720907 EQV720907 FAR720907 FKN720907 FUJ720907 GEF720907 GOB720907 GXX720907 HHT720907 HRP720907 IBL720907 ILH720907 IVD720907 JEZ720907 JOV720907 JYR720907 KIN720907 KSJ720907 LCF720907 LMB720907 LVX720907 MFT720907 MPP720907 MZL720907 NJH720907 NTD720907 OCZ720907 OMV720907 OWR720907 PGN720907 PQJ720907 QAF720907 QKB720907 QTX720907 RDT720907 RNP720907 RXL720907 SHH720907 SRD720907 TAZ720907 TKV720907 TUR720907 UEN720907 UOJ720907 UYF720907 VIB720907 VRX720907 WBT720907 WLP720907 WVL720907 D786443 IZ786443 SV786443 ACR786443 AMN786443 AWJ786443 BGF786443 BQB786443 BZX786443 CJT786443 CTP786443 DDL786443 DNH786443 DXD786443 EGZ786443 EQV786443 FAR786443 FKN786443 FUJ786443 GEF786443 GOB786443 GXX786443 HHT786443 HRP786443 IBL786443 ILH786443 IVD786443 JEZ786443 JOV786443 JYR786443 KIN786443 KSJ786443 LCF786443 LMB786443 LVX786443 MFT786443 MPP786443 MZL786443 NJH786443 NTD786443 OCZ786443 OMV786443 OWR786443 PGN786443 PQJ786443 QAF786443 QKB786443 QTX786443 RDT786443 RNP786443 RXL786443 SHH786443 SRD786443 TAZ786443 TKV786443 TUR786443 UEN786443 UOJ786443 UYF786443 VIB786443 VRX786443 WBT786443 WLP786443 WVL786443 D851979 IZ851979 SV851979 ACR851979 AMN851979 AWJ851979 BGF851979 BQB851979 BZX851979 CJT851979 CTP851979 DDL851979 DNH851979 DXD851979 EGZ851979 EQV851979 FAR851979 FKN851979 FUJ851979 GEF851979 GOB851979 GXX851979 HHT851979 HRP851979 IBL851979 ILH851979 IVD851979 JEZ851979 JOV851979 JYR851979 KIN851979 KSJ851979 LCF851979 LMB851979 LVX851979 MFT851979 MPP851979 MZL851979 NJH851979 NTD851979 OCZ851979 OMV851979 OWR851979 PGN851979 PQJ851979 QAF851979 QKB851979 QTX851979 RDT851979 RNP851979 RXL851979 SHH851979 SRD851979 TAZ851979 TKV851979 TUR851979 UEN851979 UOJ851979 UYF851979 VIB851979 VRX851979 WBT851979 WLP851979 WVL851979 D917515 IZ917515 SV917515 ACR917515 AMN917515 AWJ917515 BGF917515 BQB917515 BZX917515 CJT917515 CTP917515 DDL917515 DNH917515 DXD917515 EGZ917515 EQV917515 FAR917515 FKN917515 FUJ917515 GEF917515 GOB917515 GXX917515 HHT917515 HRP917515 IBL917515 ILH917515 IVD917515 JEZ917515 JOV917515 JYR917515 KIN917515 KSJ917515 LCF917515 LMB917515 LVX917515 MFT917515 MPP917515 MZL917515 NJH917515 NTD917515 OCZ917515 OMV917515 OWR917515 PGN917515 PQJ917515 QAF917515 QKB917515 QTX917515 RDT917515 RNP917515 RXL917515 SHH917515 SRD917515 TAZ917515 TKV917515 TUR917515 UEN917515 UOJ917515 UYF917515 VIB917515 VRX917515 WBT917515 WLP917515 WVL917515 D983051 IZ983051 SV983051 ACR983051 AMN983051 AWJ983051 BGF983051 BQB983051 BZX983051 CJT983051 CTP983051 DDL983051 DNH983051 DXD983051 EGZ983051 EQV983051 FAR983051 FKN983051 FUJ983051 GEF983051 GOB983051 GXX983051 HHT983051 HRP983051 IBL983051 ILH983051 IVD983051 JEZ983051 JOV983051 JYR983051 KIN983051 KSJ983051 LCF983051 LMB983051 LVX983051 MFT983051 MPP983051 MZL983051 NJH983051 NTD983051 OCZ983051 OMV983051 OWR983051 PGN983051 PQJ983051 QAF983051 QKB983051 QTX983051 RDT983051 RNP983051 RXL983051 SHH983051 SRD983051 TAZ983051 TKV983051 TUR983051 UEN983051 UOJ983051 UYF983051 VIB983051 VRX983051 WBT983051 WLP983051 WVL983051">
      <formula1>#REF!</formula1>
    </dataValidation>
    <dataValidation type="textLength" allowBlank="1" showInputMessage="1" error="Escriba un texto  Maximo 390 Caracteres" promptTitle="Cualquier contenido Maximo 390 Caracteres" sqref="O36 JK36 TG36 ADC36 AMY36 AWU36 BGQ36 BQM36 CAI36 CKE36 CUA36 DDW36 DNS36 DXO36 EHK36 ERG36 FBC36 FKY36 FUU36 GEQ36 GOM36 GYI36 HIE36 HSA36 IBW36 ILS36 IVO36 JFK36 JPG36 JZC36 KIY36 KSU36 LCQ36 LMM36 LWI36 MGE36 MQA36 MZW36 NJS36 NTO36 ODK36 ONG36 OXC36 PGY36 PQU36 QAQ36 QKM36 QUI36 REE36 ROA36 RXW36 SHS36 SRO36 TBK36 TLG36 TVC36 UEY36 UOU36 UYQ36 VIM36 VSI36 WCE36 WMA36 WVW36 O65572 JK65572 TG65572 ADC65572 AMY65572 AWU65572 BGQ65572 BQM65572 CAI65572 CKE65572 CUA65572 DDW65572 DNS65572 DXO65572 EHK65572 ERG65572 FBC65572 FKY65572 FUU65572 GEQ65572 GOM65572 GYI65572 HIE65572 HSA65572 IBW65572 ILS65572 IVO65572 JFK65572 JPG65572 JZC65572 KIY65572 KSU65572 LCQ65572 LMM65572 LWI65572 MGE65572 MQA65572 MZW65572 NJS65572 NTO65572 ODK65572 ONG65572 OXC65572 PGY65572 PQU65572 QAQ65572 QKM65572 QUI65572 REE65572 ROA65572 RXW65572 SHS65572 SRO65572 TBK65572 TLG65572 TVC65572 UEY65572 UOU65572 UYQ65572 VIM65572 VSI65572 WCE65572 WMA65572 WVW65572 O131108 JK131108 TG131108 ADC131108 AMY131108 AWU131108 BGQ131108 BQM131108 CAI131108 CKE131108 CUA131108 DDW131108 DNS131108 DXO131108 EHK131108 ERG131108 FBC131108 FKY131108 FUU131108 GEQ131108 GOM131108 GYI131108 HIE131108 HSA131108 IBW131108 ILS131108 IVO131108 JFK131108 JPG131108 JZC131108 KIY131108 KSU131108 LCQ131108 LMM131108 LWI131108 MGE131108 MQA131108 MZW131108 NJS131108 NTO131108 ODK131108 ONG131108 OXC131108 PGY131108 PQU131108 QAQ131108 QKM131108 QUI131108 REE131108 ROA131108 RXW131108 SHS131108 SRO131108 TBK131108 TLG131108 TVC131108 UEY131108 UOU131108 UYQ131108 VIM131108 VSI131108 WCE131108 WMA131108 WVW131108 O196644 JK196644 TG196644 ADC196644 AMY196644 AWU196644 BGQ196644 BQM196644 CAI196644 CKE196644 CUA196644 DDW196644 DNS196644 DXO196644 EHK196644 ERG196644 FBC196644 FKY196644 FUU196644 GEQ196644 GOM196644 GYI196644 HIE196644 HSA196644 IBW196644 ILS196644 IVO196644 JFK196644 JPG196644 JZC196644 KIY196644 KSU196644 LCQ196644 LMM196644 LWI196644 MGE196644 MQA196644 MZW196644 NJS196644 NTO196644 ODK196644 ONG196644 OXC196644 PGY196644 PQU196644 QAQ196644 QKM196644 QUI196644 REE196644 ROA196644 RXW196644 SHS196644 SRO196644 TBK196644 TLG196644 TVC196644 UEY196644 UOU196644 UYQ196644 VIM196644 VSI196644 WCE196644 WMA196644 WVW196644 O262180 JK262180 TG262180 ADC262180 AMY262180 AWU262180 BGQ262180 BQM262180 CAI262180 CKE262180 CUA262180 DDW262180 DNS262180 DXO262180 EHK262180 ERG262180 FBC262180 FKY262180 FUU262180 GEQ262180 GOM262180 GYI262180 HIE262180 HSA262180 IBW262180 ILS262180 IVO262180 JFK262180 JPG262180 JZC262180 KIY262180 KSU262180 LCQ262180 LMM262180 LWI262180 MGE262180 MQA262180 MZW262180 NJS262180 NTO262180 ODK262180 ONG262180 OXC262180 PGY262180 PQU262180 QAQ262180 QKM262180 QUI262180 REE262180 ROA262180 RXW262180 SHS262180 SRO262180 TBK262180 TLG262180 TVC262180 UEY262180 UOU262180 UYQ262180 VIM262180 VSI262180 WCE262180 WMA262180 WVW262180 O327716 JK327716 TG327716 ADC327716 AMY327716 AWU327716 BGQ327716 BQM327716 CAI327716 CKE327716 CUA327716 DDW327716 DNS327716 DXO327716 EHK327716 ERG327716 FBC327716 FKY327716 FUU327716 GEQ327716 GOM327716 GYI327716 HIE327716 HSA327716 IBW327716 ILS327716 IVO327716 JFK327716 JPG327716 JZC327716 KIY327716 KSU327716 LCQ327716 LMM327716 LWI327716 MGE327716 MQA327716 MZW327716 NJS327716 NTO327716 ODK327716 ONG327716 OXC327716 PGY327716 PQU327716 QAQ327716 QKM327716 QUI327716 REE327716 ROA327716 RXW327716 SHS327716 SRO327716 TBK327716 TLG327716 TVC327716 UEY327716 UOU327716 UYQ327716 VIM327716 VSI327716 WCE327716 WMA327716 WVW327716 O393252 JK393252 TG393252 ADC393252 AMY393252 AWU393252 BGQ393252 BQM393252 CAI393252 CKE393252 CUA393252 DDW393252 DNS393252 DXO393252 EHK393252 ERG393252 FBC393252 FKY393252 FUU393252 GEQ393252 GOM393252 GYI393252 HIE393252 HSA393252 IBW393252 ILS393252 IVO393252 JFK393252 JPG393252 JZC393252 KIY393252 KSU393252 LCQ393252 LMM393252 LWI393252 MGE393252 MQA393252 MZW393252 NJS393252 NTO393252 ODK393252 ONG393252 OXC393252 PGY393252 PQU393252 QAQ393252 QKM393252 QUI393252 REE393252 ROA393252 RXW393252 SHS393252 SRO393252 TBK393252 TLG393252 TVC393252 UEY393252 UOU393252 UYQ393252 VIM393252 VSI393252 WCE393252 WMA393252 WVW393252 O458788 JK458788 TG458788 ADC458788 AMY458788 AWU458788 BGQ458788 BQM458788 CAI458788 CKE458788 CUA458788 DDW458788 DNS458788 DXO458788 EHK458788 ERG458788 FBC458788 FKY458788 FUU458788 GEQ458788 GOM458788 GYI458788 HIE458788 HSA458788 IBW458788 ILS458788 IVO458788 JFK458788 JPG458788 JZC458788 KIY458788 KSU458788 LCQ458788 LMM458788 LWI458788 MGE458788 MQA458788 MZW458788 NJS458788 NTO458788 ODK458788 ONG458788 OXC458788 PGY458788 PQU458788 QAQ458788 QKM458788 QUI458788 REE458788 ROA458788 RXW458788 SHS458788 SRO458788 TBK458788 TLG458788 TVC458788 UEY458788 UOU458788 UYQ458788 VIM458788 VSI458788 WCE458788 WMA458788 WVW458788 O524324 JK524324 TG524324 ADC524324 AMY524324 AWU524324 BGQ524324 BQM524324 CAI524324 CKE524324 CUA524324 DDW524324 DNS524324 DXO524324 EHK524324 ERG524324 FBC524324 FKY524324 FUU524324 GEQ524324 GOM524324 GYI524324 HIE524324 HSA524324 IBW524324 ILS524324 IVO524324 JFK524324 JPG524324 JZC524324 KIY524324 KSU524324 LCQ524324 LMM524324 LWI524324 MGE524324 MQA524324 MZW524324 NJS524324 NTO524324 ODK524324 ONG524324 OXC524324 PGY524324 PQU524324 QAQ524324 QKM524324 QUI524324 REE524324 ROA524324 RXW524324 SHS524324 SRO524324 TBK524324 TLG524324 TVC524324 UEY524324 UOU524324 UYQ524324 VIM524324 VSI524324 WCE524324 WMA524324 WVW524324 O589860 JK589860 TG589860 ADC589860 AMY589860 AWU589860 BGQ589860 BQM589860 CAI589860 CKE589860 CUA589860 DDW589860 DNS589860 DXO589860 EHK589860 ERG589860 FBC589860 FKY589860 FUU589860 GEQ589860 GOM589860 GYI589860 HIE589860 HSA589860 IBW589860 ILS589860 IVO589860 JFK589860 JPG589860 JZC589860 KIY589860 KSU589860 LCQ589860 LMM589860 LWI589860 MGE589860 MQA589860 MZW589860 NJS589860 NTO589860 ODK589860 ONG589860 OXC589860 PGY589860 PQU589860 QAQ589860 QKM589860 QUI589860 REE589860 ROA589860 RXW589860 SHS589860 SRO589860 TBK589860 TLG589860 TVC589860 UEY589860 UOU589860 UYQ589860 VIM589860 VSI589860 WCE589860 WMA589860 WVW589860 O655396 JK655396 TG655396 ADC655396 AMY655396 AWU655396 BGQ655396 BQM655396 CAI655396 CKE655396 CUA655396 DDW655396 DNS655396 DXO655396 EHK655396 ERG655396 FBC655396 FKY655396 FUU655396 GEQ655396 GOM655396 GYI655396 HIE655396 HSA655396 IBW655396 ILS655396 IVO655396 JFK655396 JPG655396 JZC655396 KIY655396 KSU655396 LCQ655396 LMM655396 LWI655396 MGE655396 MQA655396 MZW655396 NJS655396 NTO655396 ODK655396 ONG655396 OXC655396 PGY655396 PQU655396 QAQ655396 QKM655396 QUI655396 REE655396 ROA655396 RXW655396 SHS655396 SRO655396 TBK655396 TLG655396 TVC655396 UEY655396 UOU655396 UYQ655396 VIM655396 VSI655396 WCE655396 WMA655396 WVW655396 O720932 JK720932 TG720932 ADC720932 AMY720932 AWU720932 BGQ720932 BQM720932 CAI720932 CKE720932 CUA720932 DDW720932 DNS720932 DXO720932 EHK720932 ERG720932 FBC720932 FKY720932 FUU720932 GEQ720932 GOM720932 GYI720932 HIE720932 HSA720932 IBW720932 ILS720932 IVO720932 JFK720932 JPG720932 JZC720932 KIY720932 KSU720932 LCQ720932 LMM720932 LWI720932 MGE720932 MQA720932 MZW720932 NJS720932 NTO720932 ODK720932 ONG720932 OXC720932 PGY720932 PQU720932 QAQ720932 QKM720932 QUI720932 REE720932 ROA720932 RXW720932 SHS720932 SRO720932 TBK720932 TLG720932 TVC720932 UEY720932 UOU720932 UYQ720932 VIM720932 VSI720932 WCE720932 WMA720932 WVW720932 O786468 JK786468 TG786468 ADC786468 AMY786468 AWU786468 BGQ786468 BQM786468 CAI786468 CKE786468 CUA786468 DDW786468 DNS786468 DXO786468 EHK786468 ERG786468 FBC786468 FKY786468 FUU786468 GEQ786468 GOM786468 GYI786468 HIE786468 HSA786468 IBW786468 ILS786468 IVO786468 JFK786468 JPG786468 JZC786468 KIY786468 KSU786468 LCQ786468 LMM786468 LWI786468 MGE786468 MQA786468 MZW786468 NJS786468 NTO786468 ODK786468 ONG786468 OXC786468 PGY786468 PQU786468 QAQ786468 QKM786468 QUI786468 REE786468 ROA786468 RXW786468 SHS786468 SRO786468 TBK786468 TLG786468 TVC786468 UEY786468 UOU786468 UYQ786468 VIM786468 VSI786468 WCE786468 WMA786468 WVW786468 O852004 JK852004 TG852004 ADC852004 AMY852004 AWU852004 BGQ852004 BQM852004 CAI852004 CKE852004 CUA852004 DDW852004 DNS852004 DXO852004 EHK852004 ERG852004 FBC852004 FKY852004 FUU852004 GEQ852004 GOM852004 GYI852004 HIE852004 HSA852004 IBW852004 ILS852004 IVO852004 JFK852004 JPG852004 JZC852004 KIY852004 KSU852004 LCQ852004 LMM852004 LWI852004 MGE852004 MQA852004 MZW852004 NJS852004 NTO852004 ODK852004 ONG852004 OXC852004 PGY852004 PQU852004 QAQ852004 QKM852004 QUI852004 REE852004 ROA852004 RXW852004 SHS852004 SRO852004 TBK852004 TLG852004 TVC852004 UEY852004 UOU852004 UYQ852004 VIM852004 VSI852004 WCE852004 WMA852004 WVW852004 O917540 JK917540 TG917540 ADC917540 AMY917540 AWU917540 BGQ917540 BQM917540 CAI917540 CKE917540 CUA917540 DDW917540 DNS917540 DXO917540 EHK917540 ERG917540 FBC917540 FKY917540 FUU917540 GEQ917540 GOM917540 GYI917540 HIE917540 HSA917540 IBW917540 ILS917540 IVO917540 JFK917540 JPG917540 JZC917540 KIY917540 KSU917540 LCQ917540 LMM917540 LWI917540 MGE917540 MQA917540 MZW917540 NJS917540 NTO917540 ODK917540 ONG917540 OXC917540 PGY917540 PQU917540 QAQ917540 QKM917540 QUI917540 REE917540 ROA917540 RXW917540 SHS917540 SRO917540 TBK917540 TLG917540 TVC917540 UEY917540 UOU917540 UYQ917540 VIM917540 VSI917540 WCE917540 WMA917540 WVW917540 O983076 JK983076 TG983076 ADC983076 AMY983076 AWU983076 BGQ983076 BQM983076 CAI983076 CKE983076 CUA983076 DDW983076 DNS983076 DXO983076 EHK983076 ERG983076 FBC983076 FKY983076 FUU983076 GEQ983076 GOM983076 GYI983076 HIE983076 HSA983076 IBW983076 ILS983076 IVO983076 JFK983076 JPG983076 JZC983076 KIY983076 KSU983076 LCQ983076 LMM983076 LWI983076 MGE983076 MQA983076 MZW983076 NJS983076 NTO983076 ODK983076 ONG983076 OXC983076 PGY983076 PQU983076 QAQ983076 QKM983076 QUI983076 REE983076 ROA983076 RXW983076 SHS983076 SRO983076 TBK983076 TLG983076 TVC983076 UEY983076 UOU983076 UYQ983076 VIM983076 VSI983076 WCE983076 WMA983076 WVW983076">
      <formula1>0</formula1>
      <formula2>390</formula2>
    </dataValidation>
    <dataValidation type="textLength" allowBlank="1" showInputMessage="1" error="Escriba un texto  Maximo 390 Caracteres" promptTitle="Cualquier contenido Maximo 390 Caracteres" prompt=" Registre brevemente aspectos relevantes que merezcan su atención.Registre brevemente aspectos relevantes que merezcan su atención." sqref="O35 JK35 TG35 ADC35 AMY35 AWU35 BGQ35 BQM35 CAI35 CKE35 CUA35 DDW35 DNS35 DXO35 EHK35 ERG35 FBC35 FKY35 FUU35 GEQ35 GOM35 GYI35 HIE35 HSA35 IBW35 ILS35 IVO35 JFK35 JPG35 JZC35 KIY35 KSU35 LCQ35 LMM35 LWI35 MGE35 MQA35 MZW35 NJS35 NTO35 ODK35 ONG35 OXC35 PGY35 PQU35 QAQ35 QKM35 QUI35 REE35 ROA35 RXW35 SHS35 SRO35 TBK35 TLG35 TVC35 UEY35 UOU35 UYQ35 VIM35 VSI35 WCE35 WMA35 WVW35 O65571 JK65571 TG65571 ADC65571 AMY65571 AWU65571 BGQ65571 BQM65571 CAI65571 CKE65571 CUA65571 DDW65571 DNS65571 DXO65571 EHK65571 ERG65571 FBC65571 FKY65571 FUU65571 GEQ65571 GOM65571 GYI65571 HIE65571 HSA65571 IBW65571 ILS65571 IVO65571 JFK65571 JPG65571 JZC65571 KIY65571 KSU65571 LCQ65571 LMM65571 LWI65571 MGE65571 MQA65571 MZW65571 NJS65571 NTO65571 ODK65571 ONG65571 OXC65571 PGY65571 PQU65571 QAQ65571 QKM65571 QUI65571 REE65571 ROA65571 RXW65571 SHS65571 SRO65571 TBK65571 TLG65571 TVC65571 UEY65571 UOU65571 UYQ65571 VIM65571 VSI65571 WCE65571 WMA65571 WVW65571 O131107 JK131107 TG131107 ADC131107 AMY131107 AWU131107 BGQ131107 BQM131107 CAI131107 CKE131107 CUA131107 DDW131107 DNS131107 DXO131107 EHK131107 ERG131107 FBC131107 FKY131107 FUU131107 GEQ131107 GOM131107 GYI131107 HIE131107 HSA131107 IBW131107 ILS131107 IVO131107 JFK131107 JPG131107 JZC131107 KIY131107 KSU131107 LCQ131107 LMM131107 LWI131107 MGE131107 MQA131107 MZW131107 NJS131107 NTO131107 ODK131107 ONG131107 OXC131107 PGY131107 PQU131107 QAQ131107 QKM131107 QUI131107 REE131107 ROA131107 RXW131107 SHS131107 SRO131107 TBK131107 TLG131107 TVC131107 UEY131107 UOU131107 UYQ131107 VIM131107 VSI131107 WCE131107 WMA131107 WVW131107 O196643 JK196643 TG196643 ADC196643 AMY196643 AWU196643 BGQ196643 BQM196643 CAI196643 CKE196643 CUA196643 DDW196643 DNS196643 DXO196643 EHK196643 ERG196643 FBC196643 FKY196643 FUU196643 GEQ196643 GOM196643 GYI196643 HIE196643 HSA196643 IBW196643 ILS196643 IVO196643 JFK196643 JPG196643 JZC196643 KIY196643 KSU196643 LCQ196643 LMM196643 LWI196643 MGE196643 MQA196643 MZW196643 NJS196643 NTO196643 ODK196643 ONG196643 OXC196643 PGY196643 PQU196643 QAQ196643 QKM196643 QUI196643 REE196643 ROA196643 RXW196643 SHS196643 SRO196643 TBK196643 TLG196643 TVC196643 UEY196643 UOU196643 UYQ196643 VIM196643 VSI196643 WCE196643 WMA196643 WVW196643 O262179 JK262179 TG262179 ADC262179 AMY262179 AWU262179 BGQ262179 BQM262179 CAI262179 CKE262179 CUA262179 DDW262179 DNS262179 DXO262179 EHK262179 ERG262179 FBC262179 FKY262179 FUU262179 GEQ262179 GOM262179 GYI262179 HIE262179 HSA262179 IBW262179 ILS262179 IVO262179 JFK262179 JPG262179 JZC262179 KIY262179 KSU262179 LCQ262179 LMM262179 LWI262179 MGE262179 MQA262179 MZW262179 NJS262179 NTO262179 ODK262179 ONG262179 OXC262179 PGY262179 PQU262179 QAQ262179 QKM262179 QUI262179 REE262179 ROA262179 RXW262179 SHS262179 SRO262179 TBK262179 TLG262179 TVC262179 UEY262179 UOU262179 UYQ262179 VIM262179 VSI262179 WCE262179 WMA262179 WVW262179 O327715 JK327715 TG327715 ADC327715 AMY327715 AWU327715 BGQ327715 BQM327715 CAI327715 CKE327715 CUA327715 DDW327715 DNS327715 DXO327715 EHK327715 ERG327715 FBC327715 FKY327715 FUU327715 GEQ327715 GOM327715 GYI327715 HIE327715 HSA327715 IBW327715 ILS327715 IVO327715 JFK327715 JPG327715 JZC327715 KIY327715 KSU327715 LCQ327715 LMM327715 LWI327715 MGE327715 MQA327715 MZW327715 NJS327715 NTO327715 ODK327715 ONG327715 OXC327715 PGY327715 PQU327715 QAQ327715 QKM327715 QUI327715 REE327715 ROA327715 RXW327715 SHS327715 SRO327715 TBK327715 TLG327715 TVC327715 UEY327715 UOU327715 UYQ327715 VIM327715 VSI327715 WCE327715 WMA327715 WVW327715 O393251 JK393251 TG393251 ADC393251 AMY393251 AWU393251 BGQ393251 BQM393251 CAI393251 CKE393251 CUA393251 DDW393251 DNS393251 DXO393251 EHK393251 ERG393251 FBC393251 FKY393251 FUU393251 GEQ393251 GOM393251 GYI393251 HIE393251 HSA393251 IBW393251 ILS393251 IVO393251 JFK393251 JPG393251 JZC393251 KIY393251 KSU393251 LCQ393251 LMM393251 LWI393251 MGE393251 MQA393251 MZW393251 NJS393251 NTO393251 ODK393251 ONG393251 OXC393251 PGY393251 PQU393251 QAQ393251 QKM393251 QUI393251 REE393251 ROA393251 RXW393251 SHS393251 SRO393251 TBK393251 TLG393251 TVC393251 UEY393251 UOU393251 UYQ393251 VIM393251 VSI393251 WCE393251 WMA393251 WVW393251 O458787 JK458787 TG458787 ADC458787 AMY458787 AWU458787 BGQ458787 BQM458787 CAI458787 CKE458787 CUA458787 DDW458787 DNS458787 DXO458787 EHK458787 ERG458787 FBC458787 FKY458787 FUU458787 GEQ458787 GOM458787 GYI458787 HIE458787 HSA458787 IBW458787 ILS458787 IVO458787 JFK458787 JPG458787 JZC458787 KIY458787 KSU458787 LCQ458787 LMM458787 LWI458787 MGE458787 MQA458787 MZW458787 NJS458787 NTO458787 ODK458787 ONG458787 OXC458787 PGY458787 PQU458787 QAQ458787 QKM458787 QUI458787 REE458787 ROA458787 RXW458787 SHS458787 SRO458787 TBK458787 TLG458787 TVC458787 UEY458787 UOU458787 UYQ458787 VIM458787 VSI458787 WCE458787 WMA458787 WVW458787 O524323 JK524323 TG524323 ADC524323 AMY524323 AWU524323 BGQ524323 BQM524323 CAI524323 CKE524323 CUA524323 DDW524323 DNS524323 DXO524323 EHK524323 ERG524323 FBC524323 FKY524323 FUU524323 GEQ524323 GOM524323 GYI524323 HIE524323 HSA524323 IBW524323 ILS524323 IVO524323 JFK524323 JPG524323 JZC524323 KIY524323 KSU524323 LCQ524323 LMM524323 LWI524323 MGE524323 MQA524323 MZW524323 NJS524323 NTO524323 ODK524323 ONG524323 OXC524323 PGY524323 PQU524323 QAQ524323 QKM524323 QUI524323 REE524323 ROA524323 RXW524323 SHS524323 SRO524323 TBK524323 TLG524323 TVC524323 UEY524323 UOU524323 UYQ524323 VIM524323 VSI524323 WCE524323 WMA524323 WVW524323 O589859 JK589859 TG589859 ADC589859 AMY589859 AWU589859 BGQ589859 BQM589859 CAI589859 CKE589859 CUA589859 DDW589859 DNS589859 DXO589859 EHK589859 ERG589859 FBC589859 FKY589859 FUU589859 GEQ589859 GOM589859 GYI589859 HIE589859 HSA589859 IBW589859 ILS589859 IVO589859 JFK589859 JPG589859 JZC589859 KIY589859 KSU589859 LCQ589859 LMM589859 LWI589859 MGE589859 MQA589859 MZW589859 NJS589859 NTO589859 ODK589859 ONG589859 OXC589859 PGY589859 PQU589859 QAQ589859 QKM589859 QUI589859 REE589859 ROA589859 RXW589859 SHS589859 SRO589859 TBK589859 TLG589859 TVC589859 UEY589859 UOU589859 UYQ589859 VIM589859 VSI589859 WCE589859 WMA589859 WVW589859 O655395 JK655395 TG655395 ADC655395 AMY655395 AWU655395 BGQ655395 BQM655395 CAI655395 CKE655395 CUA655395 DDW655395 DNS655395 DXO655395 EHK655395 ERG655395 FBC655395 FKY655395 FUU655395 GEQ655395 GOM655395 GYI655395 HIE655395 HSA655395 IBW655395 ILS655395 IVO655395 JFK655395 JPG655395 JZC655395 KIY655395 KSU655395 LCQ655395 LMM655395 LWI655395 MGE655395 MQA655395 MZW655395 NJS655395 NTO655395 ODK655395 ONG655395 OXC655395 PGY655395 PQU655395 QAQ655395 QKM655395 QUI655395 REE655395 ROA655395 RXW655395 SHS655395 SRO655395 TBK655395 TLG655395 TVC655395 UEY655395 UOU655395 UYQ655395 VIM655395 VSI655395 WCE655395 WMA655395 WVW655395 O720931 JK720931 TG720931 ADC720931 AMY720931 AWU720931 BGQ720931 BQM720931 CAI720931 CKE720931 CUA720931 DDW720931 DNS720931 DXO720931 EHK720931 ERG720931 FBC720931 FKY720931 FUU720931 GEQ720931 GOM720931 GYI720931 HIE720931 HSA720931 IBW720931 ILS720931 IVO720931 JFK720931 JPG720931 JZC720931 KIY720931 KSU720931 LCQ720931 LMM720931 LWI720931 MGE720931 MQA720931 MZW720931 NJS720931 NTO720931 ODK720931 ONG720931 OXC720931 PGY720931 PQU720931 QAQ720931 QKM720931 QUI720931 REE720931 ROA720931 RXW720931 SHS720931 SRO720931 TBK720931 TLG720931 TVC720931 UEY720931 UOU720931 UYQ720931 VIM720931 VSI720931 WCE720931 WMA720931 WVW720931 O786467 JK786467 TG786467 ADC786467 AMY786467 AWU786467 BGQ786467 BQM786467 CAI786467 CKE786467 CUA786467 DDW786467 DNS786467 DXO786467 EHK786467 ERG786467 FBC786467 FKY786467 FUU786467 GEQ786467 GOM786467 GYI786467 HIE786467 HSA786467 IBW786467 ILS786467 IVO786467 JFK786467 JPG786467 JZC786467 KIY786467 KSU786467 LCQ786467 LMM786467 LWI786467 MGE786467 MQA786467 MZW786467 NJS786467 NTO786467 ODK786467 ONG786467 OXC786467 PGY786467 PQU786467 QAQ786467 QKM786467 QUI786467 REE786467 ROA786467 RXW786467 SHS786467 SRO786467 TBK786467 TLG786467 TVC786467 UEY786467 UOU786467 UYQ786467 VIM786467 VSI786467 WCE786467 WMA786467 WVW786467 O852003 JK852003 TG852003 ADC852003 AMY852003 AWU852003 BGQ852003 BQM852003 CAI852003 CKE852003 CUA852003 DDW852003 DNS852003 DXO852003 EHK852003 ERG852003 FBC852003 FKY852003 FUU852003 GEQ852003 GOM852003 GYI852003 HIE852003 HSA852003 IBW852003 ILS852003 IVO852003 JFK852003 JPG852003 JZC852003 KIY852003 KSU852003 LCQ852003 LMM852003 LWI852003 MGE852003 MQA852003 MZW852003 NJS852003 NTO852003 ODK852003 ONG852003 OXC852003 PGY852003 PQU852003 QAQ852003 QKM852003 QUI852003 REE852003 ROA852003 RXW852003 SHS852003 SRO852003 TBK852003 TLG852003 TVC852003 UEY852003 UOU852003 UYQ852003 VIM852003 VSI852003 WCE852003 WMA852003 WVW852003 O917539 JK917539 TG917539 ADC917539 AMY917539 AWU917539 BGQ917539 BQM917539 CAI917539 CKE917539 CUA917539 DDW917539 DNS917539 DXO917539 EHK917539 ERG917539 FBC917539 FKY917539 FUU917539 GEQ917539 GOM917539 GYI917539 HIE917539 HSA917539 IBW917539 ILS917539 IVO917539 JFK917539 JPG917539 JZC917539 KIY917539 KSU917539 LCQ917539 LMM917539 LWI917539 MGE917539 MQA917539 MZW917539 NJS917539 NTO917539 ODK917539 ONG917539 OXC917539 PGY917539 PQU917539 QAQ917539 QKM917539 QUI917539 REE917539 ROA917539 RXW917539 SHS917539 SRO917539 TBK917539 TLG917539 TVC917539 UEY917539 UOU917539 UYQ917539 VIM917539 VSI917539 WCE917539 WMA917539 WVW917539 O983075 JK983075 TG983075 ADC983075 AMY983075 AWU983075 BGQ983075 BQM983075 CAI983075 CKE983075 CUA983075 DDW983075 DNS983075 DXO983075 EHK983075 ERG983075 FBC983075 FKY983075 FUU983075 GEQ983075 GOM983075 GYI983075 HIE983075 HSA983075 IBW983075 ILS983075 IVO983075 JFK983075 JPG983075 JZC983075 KIY983075 KSU983075 LCQ983075 LMM983075 LWI983075 MGE983075 MQA983075 MZW983075 NJS983075 NTO983075 ODK983075 ONG983075 OXC983075 PGY983075 PQU983075 QAQ983075 QKM983075 QUI983075 REE983075 ROA983075 RXW983075 SHS983075 SRO983075 TBK983075 TLG983075 TVC983075 UEY983075 UOU983075 UYQ983075 VIM983075 VSI983075 WCE983075 WMA983075 WVW983075">
      <formula1>0</formula1>
      <formula2>390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JH34 TD34 ACZ34 AMV34 AWR34 BGN34 BQJ34 CAF34 CKB34 CTX34 DDT34 DNP34 DXL34 EHH34 ERD34 FAZ34 FKV34 FUR34 GEN34 GOJ34 GYF34 HIB34 HRX34 IBT34 ILP34 IVL34 JFH34 JPD34 JYZ34 KIV34 KSR34 LCN34 LMJ34 LWF34 MGB34 MPX34 MZT34 NJP34 NTL34 ODH34 OND34 OWZ34 PGV34 PQR34 QAN34 QKJ34 QUF34 REB34 RNX34 RXT34 SHP34 SRL34 TBH34 TLD34 TUZ34 UEV34 UOR34 UYN34 VIJ34 VSF34 WCB34 WLX34 WVT34 L65570 JH65570 TD65570 ACZ65570 AMV65570 AWR65570 BGN65570 BQJ65570 CAF65570 CKB65570 CTX65570 DDT65570 DNP65570 DXL65570 EHH65570 ERD65570 FAZ65570 FKV65570 FUR65570 GEN65570 GOJ65570 GYF65570 HIB65570 HRX65570 IBT65570 ILP65570 IVL65570 JFH65570 JPD65570 JYZ65570 KIV65570 KSR65570 LCN65570 LMJ65570 LWF65570 MGB65570 MPX65570 MZT65570 NJP65570 NTL65570 ODH65570 OND65570 OWZ65570 PGV65570 PQR65570 QAN65570 QKJ65570 QUF65570 REB65570 RNX65570 RXT65570 SHP65570 SRL65570 TBH65570 TLD65570 TUZ65570 UEV65570 UOR65570 UYN65570 VIJ65570 VSF65570 WCB65570 WLX65570 WVT65570 L131106 JH131106 TD131106 ACZ131106 AMV131106 AWR131106 BGN131106 BQJ131106 CAF131106 CKB131106 CTX131106 DDT131106 DNP131106 DXL131106 EHH131106 ERD131106 FAZ131106 FKV131106 FUR131106 GEN131106 GOJ131106 GYF131106 HIB131106 HRX131106 IBT131106 ILP131106 IVL131106 JFH131106 JPD131106 JYZ131106 KIV131106 KSR131106 LCN131106 LMJ131106 LWF131106 MGB131106 MPX131106 MZT131106 NJP131106 NTL131106 ODH131106 OND131106 OWZ131106 PGV131106 PQR131106 QAN131106 QKJ131106 QUF131106 REB131106 RNX131106 RXT131106 SHP131106 SRL131106 TBH131106 TLD131106 TUZ131106 UEV131106 UOR131106 UYN131106 VIJ131106 VSF131106 WCB131106 WLX131106 WVT131106 L196642 JH196642 TD196642 ACZ196642 AMV196642 AWR196642 BGN196642 BQJ196642 CAF196642 CKB196642 CTX196642 DDT196642 DNP196642 DXL196642 EHH196642 ERD196642 FAZ196642 FKV196642 FUR196642 GEN196642 GOJ196642 GYF196642 HIB196642 HRX196642 IBT196642 ILP196642 IVL196642 JFH196642 JPD196642 JYZ196642 KIV196642 KSR196642 LCN196642 LMJ196642 LWF196642 MGB196642 MPX196642 MZT196642 NJP196642 NTL196642 ODH196642 OND196642 OWZ196642 PGV196642 PQR196642 QAN196642 QKJ196642 QUF196642 REB196642 RNX196642 RXT196642 SHP196642 SRL196642 TBH196642 TLD196642 TUZ196642 UEV196642 UOR196642 UYN196642 VIJ196642 VSF196642 WCB196642 WLX196642 WVT196642 L262178 JH262178 TD262178 ACZ262178 AMV262178 AWR262178 BGN262178 BQJ262178 CAF262178 CKB262178 CTX262178 DDT262178 DNP262178 DXL262178 EHH262178 ERD262178 FAZ262178 FKV262178 FUR262178 GEN262178 GOJ262178 GYF262178 HIB262178 HRX262178 IBT262178 ILP262178 IVL262178 JFH262178 JPD262178 JYZ262178 KIV262178 KSR262178 LCN262178 LMJ262178 LWF262178 MGB262178 MPX262178 MZT262178 NJP262178 NTL262178 ODH262178 OND262178 OWZ262178 PGV262178 PQR262178 QAN262178 QKJ262178 QUF262178 REB262178 RNX262178 RXT262178 SHP262178 SRL262178 TBH262178 TLD262178 TUZ262178 UEV262178 UOR262178 UYN262178 VIJ262178 VSF262178 WCB262178 WLX262178 WVT262178 L327714 JH327714 TD327714 ACZ327714 AMV327714 AWR327714 BGN327714 BQJ327714 CAF327714 CKB327714 CTX327714 DDT327714 DNP327714 DXL327714 EHH327714 ERD327714 FAZ327714 FKV327714 FUR327714 GEN327714 GOJ327714 GYF327714 HIB327714 HRX327714 IBT327714 ILP327714 IVL327714 JFH327714 JPD327714 JYZ327714 KIV327714 KSR327714 LCN327714 LMJ327714 LWF327714 MGB327714 MPX327714 MZT327714 NJP327714 NTL327714 ODH327714 OND327714 OWZ327714 PGV327714 PQR327714 QAN327714 QKJ327714 QUF327714 REB327714 RNX327714 RXT327714 SHP327714 SRL327714 TBH327714 TLD327714 TUZ327714 UEV327714 UOR327714 UYN327714 VIJ327714 VSF327714 WCB327714 WLX327714 WVT327714 L393250 JH393250 TD393250 ACZ393250 AMV393250 AWR393250 BGN393250 BQJ393250 CAF393250 CKB393250 CTX393250 DDT393250 DNP393250 DXL393250 EHH393250 ERD393250 FAZ393250 FKV393250 FUR393250 GEN393250 GOJ393250 GYF393250 HIB393250 HRX393250 IBT393250 ILP393250 IVL393250 JFH393250 JPD393250 JYZ393250 KIV393250 KSR393250 LCN393250 LMJ393250 LWF393250 MGB393250 MPX393250 MZT393250 NJP393250 NTL393250 ODH393250 OND393250 OWZ393250 PGV393250 PQR393250 QAN393250 QKJ393250 QUF393250 REB393250 RNX393250 RXT393250 SHP393250 SRL393250 TBH393250 TLD393250 TUZ393250 UEV393250 UOR393250 UYN393250 VIJ393250 VSF393250 WCB393250 WLX393250 WVT393250 L458786 JH458786 TD458786 ACZ458786 AMV458786 AWR458786 BGN458786 BQJ458786 CAF458786 CKB458786 CTX458786 DDT458786 DNP458786 DXL458786 EHH458786 ERD458786 FAZ458786 FKV458786 FUR458786 GEN458786 GOJ458786 GYF458786 HIB458786 HRX458786 IBT458786 ILP458786 IVL458786 JFH458786 JPD458786 JYZ458786 KIV458786 KSR458786 LCN458786 LMJ458786 LWF458786 MGB458786 MPX458786 MZT458786 NJP458786 NTL458786 ODH458786 OND458786 OWZ458786 PGV458786 PQR458786 QAN458786 QKJ458786 QUF458786 REB458786 RNX458786 RXT458786 SHP458786 SRL458786 TBH458786 TLD458786 TUZ458786 UEV458786 UOR458786 UYN458786 VIJ458786 VSF458786 WCB458786 WLX458786 WVT458786 L524322 JH524322 TD524322 ACZ524322 AMV524322 AWR524322 BGN524322 BQJ524322 CAF524322 CKB524322 CTX524322 DDT524322 DNP524322 DXL524322 EHH524322 ERD524322 FAZ524322 FKV524322 FUR524322 GEN524322 GOJ524322 GYF524322 HIB524322 HRX524322 IBT524322 ILP524322 IVL524322 JFH524322 JPD524322 JYZ524322 KIV524322 KSR524322 LCN524322 LMJ524322 LWF524322 MGB524322 MPX524322 MZT524322 NJP524322 NTL524322 ODH524322 OND524322 OWZ524322 PGV524322 PQR524322 QAN524322 QKJ524322 QUF524322 REB524322 RNX524322 RXT524322 SHP524322 SRL524322 TBH524322 TLD524322 TUZ524322 UEV524322 UOR524322 UYN524322 VIJ524322 VSF524322 WCB524322 WLX524322 WVT524322 L589858 JH589858 TD589858 ACZ589858 AMV589858 AWR589858 BGN589858 BQJ589858 CAF589858 CKB589858 CTX589858 DDT589858 DNP589858 DXL589858 EHH589858 ERD589858 FAZ589858 FKV589858 FUR589858 GEN589858 GOJ589858 GYF589858 HIB589858 HRX589858 IBT589858 ILP589858 IVL589858 JFH589858 JPD589858 JYZ589858 KIV589858 KSR589858 LCN589858 LMJ589858 LWF589858 MGB589858 MPX589858 MZT589858 NJP589858 NTL589858 ODH589858 OND589858 OWZ589858 PGV589858 PQR589858 QAN589858 QKJ589858 QUF589858 REB589858 RNX589858 RXT589858 SHP589858 SRL589858 TBH589858 TLD589858 TUZ589858 UEV589858 UOR589858 UYN589858 VIJ589858 VSF589858 WCB589858 WLX589858 WVT589858 L655394 JH655394 TD655394 ACZ655394 AMV655394 AWR655394 BGN655394 BQJ655394 CAF655394 CKB655394 CTX655394 DDT655394 DNP655394 DXL655394 EHH655394 ERD655394 FAZ655394 FKV655394 FUR655394 GEN655394 GOJ655394 GYF655394 HIB655394 HRX655394 IBT655394 ILP655394 IVL655394 JFH655394 JPD655394 JYZ655394 KIV655394 KSR655394 LCN655394 LMJ655394 LWF655394 MGB655394 MPX655394 MZT655394 NJP655394 NTL655394 ODH655394 OND655394 OWZ655394 PGV655394 PQR655394 QAN655394 QKJ655394 QUF655394 REB655394 RNX655394 RXT655394 SHP655394 SRL655394 TBH655394 TLD655394 TUZ655394 UEV655394 UOR655394 UYN655394 VIJ655394 VSF655394 WCB655394 WLX655394 WVT655394 L720930 JH720930 TD720930 ACZ720930 AMV720930 AWR720930 BGN720930 BQJ720930 CAF720930 CKB720930 CTX720930 DDT720930 DNP720930 DXL720930 EHH720930 ERD720930 FAZ720930 FKV720930 FUR720930 GEN720930 GOJ720930 GYF720930 HIB720930 HRX720930 IBT720930 ILP720930 IVL720930 JFH720930 JPD720930 JYZ720930 KIV720930 KSR720930 LCN720930 LMJ720930 LWF720930 MGB720930 MPX720930 MZT720930 NJP720930 NTL720930 ODH720930 OND720930 OWZ720930 PGV720930 PQR720930 QAN720930 QKJ720930 QUF720930 REB720930 RNX720930 RXT720930 SHP720930 SRL720930 TBH720930 TLD720930 TUZ720930 UEV720930 UOR720930 UYN720930 VIJ720930 VSF720930 WCB720930 WLX720930 WVT720930 L786466 JH786466 TD786466 ACZ786466 AMV786466 AWR786466 BGN786466 BQJ786466 CAF786466 CKB786466 CTX786466 DDT786466 DNP786466 DXL786466 EHH786466 ERD786466 FAZ786466 FKV786466 FUR786466 GEN786466 GOJ786466 GYF786466 HIB786466 HRX786466 IBT786466 ILP786466 IVL786466 JFH786466 JPD786466 JYZ786466 KIV786466 KSR786466 LCN786466 LMJ786466 LWF786466 MGB786466 MPX786466 MZT786466 NJP786466 NTL786466 ODH786466 OND786466 OWZ786466 PGV786466 PQR786466 QAN786466 QKJ786466 QUF786466 REB786466 RNX786466 RXT786466 SHP786466 SRL786466 TBH786466 TLD786466 TUZ786466 UEV786466 UOR786466 UYN786466 VIJ786466 VSF786466 WCB786466 WLX786466 WVT786466 L852002 JH852002 TD852002 ACZ852002 AMV852002 AWR852002 BGN852002 BQJ852002 CAF852002 CKB852002 CTX852002 DDT852002 DNP852002 DXL852002 EHH852002 ERD852002 FAZ852002 FKV852002 FUR852002 GEN852002 GOJ852002 GYF852002 HIB852002 HRX852002 IBT852002 ILP852002 IVL852002 JFH852002 JPD852002 JYZ852002 KIV852002 KSR852002 LCN852002 LMJ852002 LWF852002 MGB852002 MPX852002 MZT852002 NJP852002 NTL852002 ODH852002 OND852002 OWZ852002 PGV852002 PQR852002 QAN852002 QKJ852002 QUF852002 REB852002 RNX852002 RXT852002 SHP852002 SRL852002 TBH852002 TLD852002 TUZ852002 UEV852002 UOR852002 UYN852002 VIJ852002 VSF852002 WCB852002 WLX852002 WVT852002 L917538 JH917538 TD917538 ACZ917538 AMV917538 AWR917538 BGN917538 BQJ917538 CAF917538 CKB917538 CTX917538 DDT917538 DNP917538 DXL917538 EHH917538 ERD917538 FAZ917538 FKV917538 FUR917538 GEN917538 GOJ917538 GYF917538 HIB917538 HRX917538 IBT917538 ILP917538 IVL917538 JFH917538 JPD917538 JYZ917538 KIV917538 KSR917538 LCN917538 LMJ917538 LWF917538 MGB917538 MPX917538 MZT917538 NJP917538 NTL917538 ODH917538 OND917538 OWZ917538 PGV917538 PQR917538 QAN917538 QKJ917538 QUF917538 REB917538 RNX917538 RXT917538 SHP917538 SRL917538 TBH917538 TLD917538 TUZ917538 UEV917538 UOR917538 UYN917538 VIJ917538 VSF917538 WCB917538 WLX917538 WVT917538 L983074 JH983074 TD983074 ACZ983074 AMV983074 AWR983074 BGN983074 BQJ983074 CAF983074 CKB983074 CTX983074 DDT983074 DNP983074 DXL983074 EHH983074 ERD983074 FAZ983074 FKV983074 FUR983074 GEN983074 GOJ983074 GYF983074 HIB983074 HRX983074 IBT983074 ILP983074 IVL983074 JFH983074 JPD983074 JYZ983074 KIV983074 KSR983074 LCN983074 LMJ983074 LWF983074 MGB983074 MPX983074 MZT983074 NJP983074 NTL983074 ODH983074 OND983074 OWZ983074 PGV983074 PQR983074 QAN983074 QKJ983074 QUF983074 REB983074 RNX983074 RXT983074 SHP983074 SRL983074 TBH983074 TLD983074 TUZ983074 UEV983074 UOR983074 UYN983074 VIJ983074 VSF983074 WCB983074 WLX983074 WVT983074">
      <formula1>-9223372036854770000</formula1>
      <formula2>9223372036854770000</formula2>
    </dataValidation>
    <dataValidation type="textLength" allowBlank="1" showInputMessage="1" error="Escriba un texto " promptTitle="Cualquier contenido" prompt=" Registre brevemente aspectos relevantes que merezcan su atención." sqref="O37 JK37 TG37 ADC37 AMY37 AWU37 BGQ37 BQM37 CAI37 CKE37 CUA37 DDW37 DNS37 DXO37 EHK37 ERG37 FBC37 FKY37 FUU37 GEQ37 GOM37 GYI37 HIE37 HSA37 IBW37 ILS37 IVO37 JFK37 JPG37 JZC37 KIY37 KSU37 LCQ37 LMM37 LWI37 MGE37 MQA37 MZW37 NJS37 NTO37 ODK37 ONG37 OXC37 PGY37 PQU37 QAQ37 QKM37 QUI37 REE37 ROA37 RXW37 SHS37 SRO37 TBK37 TLG37 TVC37 UEY37 UOU37 UYQ37 VIM37 VSI37 WCE37 WMA37 WVW37 O65573 JK65573 TG65573 ADC65573 AMY65573 AWU65573 BGQ65573 BQM65573 CAI65573 CKE65573 CUA65573 DDW65573 DNS65573 DXO65573 EHK65573 ERG65573 FBC65573 FKY65573 FUU65573 GEQ65573 GOM65573 GYI65573 HIE65573 HSA65573 IBW65573 ILS65573 IVO65573 JFK65573 JPG65573 JZC65573 KIY65573 KSU65573 LCQ65573 LMM65573 LWI65573 MGE65573 MQA65573 MZW65573 NJS65573 NTO65573 ODK65573 ONG65573 OXC65573 PGY65573 PQU65573 QAQ65573 QKM65573 QUI65573 REE65573 ROA65573 RXW65573 SHS65573 SRO65573 TBK65573 TLG65573 TVC65573 UEY65573 UOU65573 UYQ65573 VIM65573 VSI65573 WCE65573 WMA65573 WVW65573 O131109 JK131109 TG131109 ADC131109 AMY131109 AWU131109 BGQ131109 BQM131109 CAI131109 CKE131109 CUA131109 DDW131109 DNS131109 DXO131109 EHK131109 ERG131109 FBC131109 FKY131109 FUU131109 GEQ131109 GOM131109 GYI131109 HIE131109 HSA131109 IBW131109 ILS131109 IVO131109 JFK131109 JPG131109 JZC131109 KIY131109 KSU131109 LCQ131109 LMM131109 LWI131109 MGE131109 MQA131109 MZW131109 NJS131109 NTO131109 ODK131109 ONG131109 OXC131109 PGY131109 PQU131109 QAQ131109 QKM131109 QUI131109 REE131109 ROA131109 RXW131109 SHS131109 SRO131109 TBK131109 TLG131109 TVC131109 UEY131109 UOU131109 UYQ131109 VIM131109 VSI131109 WCE131109 WMA131109 WVW131109 O196645 JK196645 TG196645 ADC196645 AMY196645 AWU196645 BGQ196645 BQM196645 CAI196645 CKE196645 CUA196645 DDW196645 DNS196645 DXO196645 EHK196645 ERG196645 FBC196645 FKY196645 FUU196645 GEQ196645 GOM196645 GYI196645 HIE196645 HSA196645 IBW196645 ILS196645 IVO196645 JFK196645 JPG196645 JZC196645 KIY196645 KSU196645 LCQ196645 LMM196645 LWI196645 MGE196645 MQA196645 MZW196645 NJS196645 NTO196645 ODK196645 ONG196645 OXC196645 PGY196645 PQU196645 QAQ196645 QKM196645 QUI196645 REE196645 ROA196645 RXW196645 SHS196645 SRO196645 TBK196645 TLG196645 TVC196645 UEY196645 UOU196645 UYQ196645 VIM196645 VSI196645 WCE196645 WMA196645 WVW196645 O262181 JK262181 TG262181 ADC262181 AMY262181 AWU262181 BGQ262181 BQM262181 CAI262181 CKE262181 CUA262181 DDW262181 DNS262181 DXO262181 EHK262181 ERG262181 FBC262181 FKY262181 FUU262181 GEQ262181 GOM262181 GYI262181 HIE262181 HSA262181 IBW262181 ILS262181 IVO262181 JFK262181 JPG262181 JZC262181 KIY262181 KSU262181 LCQ262181 LMM262181 LWI262181 MGE262181 MQA262181 MZW262181 NJS262181 NTO262181 ODK262181 ONG262181 OXC262181 PGY262181 PQU262181 QAQ262181 QKM262181 QUI262181 REE262181 ROA262181 RXW262181 SHS262181 SRO262181 TBK262181 TLG262181 TVC262181 UEY262181 UOU262181 UYQ262181 VIM262181 VSI262181 WCE262181 WMA262181 WVW262181 O327717 JK327717 TG327717 ADC327717 AMY327717 AWU327717 BGQ327717 BQM327717 CAI327717 CKE327717 CUA327717 DDW327717 DNS327717 DXO327717 EHK327717 ERG327717 FBC327717 FKY327717 FUU327717 GEQ327717 GOM327717 GYI327717 HIE327717 HSA327717 IBW327717 ILS327717 IVO327717 JFK327717 JPG327717 JZC327717 KIY327717 KSU327717 LCQ327717 LMM327717 LWI327717 MGE327717 MQA327717 MZW327717 NJS327717 NTO327717 ODK327717 ONG327717 OXC327717 PGY327717 PQU327717 QAQ327717 QKM327717 QUI327717 REE327717 ROA327717 RXW327717 SHS327717 SRO327717 TBK327717 TLG327717 TVC327717 UEY327717 UOU327717 UYQ327717 VIM327717 VSI327717 WCE327717 WMA327717 WVW327717 O393253 JK393253 TG393253 ADC393253 AMY393253 AWU393253 BGQ393253 BQM393253 CAI393253 CKE393253 CUA393253 DDW393253 DNS393253 DXO393253 EHK393253 ERG393253 FBC393253 FKY393253 FUU393253 GEQ393253 GOM393253 GYI393253 HIE393253 HSA393253 IBW393253 ILS393253 IVO393253 JFK393253 JPG393253 JZC393253 KIY393253 KSU393253 LCQ393253 LMM393253 LWI393253 MGE393253 MQA393253 MZW393253 NJS393253 NTO393253 ODK393253 ONG393253 OXC393253 PGY393253 PQU393253 QAQ393253 QKM393253 QUI393253 REE393253 ROA393253 RXW393253 SHS393253 SRO393253 TBK393253 TLG393253 TVC393253 UEY393253 UOU393253 UYQ393253 VIM393253 VSI393253 WCE393253 WMA393253 WVW393253 O458789 JK458789 TG458789 ADC458789 AMY458789 AWU458789 BGQ458789 BQM458789 CAI458789 CKE458789 CUA458789 DDW458789 DNS458789 DXO458789 EHK458789 ERG458789 FBC458789 FKY458789 FUU458789 GEQ458789 GOM458789 GYI458789 HIE458789 HSA458789 IBW458789 ILS458789 IVO458789 JFK458789 JPG458789 JZC458789 KIY458789 KSU458789 LCQ458789 LMM458789 LWI458789 MGE458789 MQA458789 MZW458789 NJS458789 NTO458789 ODK458789 ONG458789 OXC458789 PGY458789 PQU458789 QAQ458789 QKM458789 QUI458789 REE458789 ROA458789 RXW458789 SHS458789 SRO458789 TBK458789 TLG458789 TVC458789 UEY458789 UOU458789 UYQ458789 VIM458789 VSI458789 WCE458789 WMA458789 WVW458789 O524325 JK524325 TG524325 ADC524325 AMY524325 AWU524325 BGQ524325 BQM524325 CAI524325 CKE524325 CUA524325 DDW524325 DNS524325 DXO524325 EHK524325 ERG524325 FBC524325 FKY524325 FUU524325 GEQ524325 GOM524325 GYI524325 HIE524325 HSA524325 IBW524325 ILS524325 IVO524325 JFK524325 JPG524325 JZC524325 KIY524325 KSU524325 LCQ524325 LMM524325 LWI524325 MGE524325 MQA524325 MZW524325 NJS524325 NTO524325 ODK524325 ONG524325 OXC524325 PGY524325 PQU524325 QAQ524325 QKM524325 QUI524325 REE524325 ROA524325 RXW524325 SHS524325 SRO524325 TBK524325 TLG524325 TVC524325 UEY524325 UOU524325 UYQ524325 VIM524325 VSI524325 WCE524325 WMA524325 WVW524325 O589861 JK589861 TG589861 ADC589861 AMY589861 AWU589861 BGQ589861 BQM589861 CAI589861 CKE589861 CUA589861 DDW589861 DNS589861 DXO589861 EHK589861 ERG589861 FBC589861 FKY589861 FUU589861 GEQ589861 GOM589861 GYI589861 HIE589861 HSA589861 IBW589861 ILS589861 IVO589861 JFK589861 JPG589861 JZC589861 KIY589861 KSU589861 LCQ589861 LMM589861 LWI589861 MGE589861 MQA589861 MZW589861 NJS589861 NTO589861 ODK589861 ONG589861 OXC589861 PGY589861 PQU589861 QAQ589861 QKM589861 QUI589861 REE589861 ROA589861 RXW589861 SHS589861 SRO589861 TBK589861 TLG589861 TVC589861 UEY589861 UOU589861 UYQ589861 VIM589861 VSI589861 WCE589861 WMA589861 WVW589861 O655397 JK655397 TG655397 ADC655397 AMY655397 AWU655397 BGQ655397 BQM655397 CAI655397 CKE655397 CUA655397 DDW655397 DNS655397 DXO655397 EHK655397 ERG655397 FBC655397 FKY655397 FUU655397 GEQ655397 GOM655397 GYI655397 HIE655397 HSA655397 IBW655397 ILS655397 IVO655397 JFK655397 JPG655397 JZC655397 KIY655397 KSU655397 LCQ655397 LMM655397 LWI655397 MGE655397 MQA655397 MZW655397 NJS655397 NTO655397 ODK655397 ONG655397 OXC655397 PGY655397 PQU655397 QAQ655397 QKM655397 QUI655397 REE655397 ROA655397 RXW655397 SHS655397 SRO655397 TBK655397 TLG655397 TVC655397 UEY655397 UOU655397 UYQ655397 VIM655397 VSI655397 WCE655397 WMA655397 WVW655397 O720933 JK720933 TG720933 ADC720933 AMY720933 AWU720933 BGQ720933 BQM720933 CAI720933 CKE720933 CUA720933 DDW720933 DNS720933 DXO720933 EHK720933 ERG720933 FBC720933 FKY720933 FUU720933 GEQ720933 GOM720933 GYI720933 HIE720933 HSA720933 IBW720933 ILS720933 IVO720933 JFK720933 JPG720933 JZC720933 KIY720933 KSU720933 LCQ720933 LMM720933 LWI720933 MGE720933 MQA720933 MZW720933 NJS720933 NTO720933 ODK720933 ONG720933 OXC720933 PGY720933 PQU720933 QAQ720933 QKM720933 QUI720933 REE720933 ROA720933 RXW720933 SHS720933 SRO720933 TBK720933 TLG720933 TVC720933 UEY720933 UOU720933 UYQ720933 VIM720933 VSI720933 WCE720933 WMA720933 WVW720933 O786469 JK786469 TG786469 ADC786469 AMY786469 AWU786469 BGQ786469 BQM786469 CAI786469 CKE786469 CUA786469 DDW786469 DNS786469 DXO786469 EHK786469 ERG786469 FBC786469 FKY786469 FUU786469 GEQ786469 GOM786469 GYI786469 HIE786469 HSA786469 IBW786469 ILS786469 IVO786469 JFK786469 JPG786469 JZC786469 KIY786469 KSU786469 LCQ786469 LMM786469 LWI786469 MGE786469 MQA786469 MZW786469 NJS786469 NTO786469 ODK786469 ONG786469 OXC786469 PGY786469 PQU786469 QAQ786469 QKM786469 QUI786469 REE786469 ROA786469 RXW786469 SHS786469 SRO786469 TBK786469 TLG786469 TVC786469 UEY786469 UOU786469 UYQ786469 VIM786469 VSI786469 WCE786469 WMA786469 WVW786469 O852005 JK852005 TG852005 ADC852005 AMY852005 AWU852005 BGQ852005 BQM852005 CAI852005 CKE852005 CUA852005 DDW852005 DNS852005 DXO852005 EHK852005 ERG852005 FBC852005 FKY852005 FUU852005 GEQ852005 GOM852005 GYI852005 HIE852005 HSA852005 IBW852005 ILS852005 IVO852005 JFK852005 JPG852005 JZC852005 KIY852005 KSU852005 LCQ852005 LMM852005 LWI852005 MGE852005 MQA852005 MZW852005 NJS852005 NTO852005 ODK852005 ONG852005 OXC852005 PGY852005 PQU852005 QAQ852005 QKM852005 QUI852005 REE852005 ROA852005 RXW852005 SHS852005 SRO852005 TBK852005 TLG852005 TVC852005 UEY852005 UOU852005 UYQ852005 VIM852005 VSI852005 WCE852005 WMA852005 WVW852005 O917541 JK917541 TG917541 ADC917541 AMY917541 AWU917541 BGQ917541 BQM917541 CAI917541 CKE917541 CUA917541 DDW917541 DNS917541 DXO917541 EHK917541 ERG917541 FBC917541 FKY917541 FUU917541 GEQ917541 GOM917541 GYI917541 HIE917541 HSA917541 IBW917541 ILS917541 IVO917541 JFK917541 JPG917541 JZC917541 KIY917541 KSU917541 LCQ917541 LMM917541 LWI917541 MGE917541 MQA917541 MZW917541 NJS917541 NTO917541 ODK917541 ONG917541 OXC917541 PGY917541 PQU917541 QAQ917541 QKM917541 QUI917541 REE917541 ROA917541 RXW917541 SHS917541 SRO917541 TBK917541 TLG917541 TVC917541 UEY917541 UOU917541 UYQ917541 VIM917541 VSI917541 WCE917541 WMA917541 WVW917541 O983077 JK983077 TG983077 ADC983077 AMY983077 AWU983077 BGQ983077 BQM983077 CAI983077 CKE983077 CUA983077 DDW983077 DNS983077 DXO983077 EHK983077 ERG983077 FBC983077 FKY983077 FUU983077 GEQ983077 GOM983077 GYI983077 HIE983077 HSA983077 IBW983077 ILS983077 IVO983077 JFK983077 JPG983077 JZC983077 KIY983077 KSU983077 LCQ983077 LMM983077 LWI983077 MGE983077 MQA983077 MZW983077 NJS983077 NTO983077 ODK983077 ONG983077 OXC983077 PGY983077 PQU983077 QAQ983077 QKM983077 QUI983077 REE983077 ROA983077 RXW983077 SHS983077 SRO983077 TBK983077 TLG983077 TVC983077 UEY983077 UOU983077 UYQ983077 VIM983077 VSI983077 WCE983077 WMA983077 WVW983077 O27 JK27 TG27 ADC27 AMY27 AWU27 BGQ27 BQM27 CAI27 CKE27 CUA27 DDW27 DNS27 DXO27 EHK27 ERG27 FBC27 FKY27 FUU27 GEQ27 GOM27 GYI27 HIE27 HSA27 IBW27 ILS27 IVO27 JFK27 JPG27 JZC27 KIY27 KSU27 LCQ27 LMM27 LWI27 MGE27 MQA27 MZW27 NJS27 NTO27 ODK27 ONG27 OXC27 PGY27 PQU27 QAQ27 QKM27 QUI27 REE27 ROA27 RXW27 SHS27 SRO27 TBK27 TLG27 TVC27 UEY27 UOU27 UYQ27 VIM27 VSI27 WCE27 WMA27 WVW27 O65563 JK65563 TG65563 ADC65563 AMY65563 AWU65563 BGQ65563 BQM65563 CAI65563 CKE65563 CUA65563 DDW65563 DNS65563 DXO65563 EHK65563 ERG65563 FBC65563 FKY65563 FUU65563 GEQ65563 GOM65563 GYI65563 HIE65563 HSA65563 IBW65563 ILS65563 IVO65563 JFK65563 JPG65563 JZC65563 KIY65563 KSU65563 LCQ65563 LMM65563 LWI65563 MGE65563 MQA65563 MZW65563 NJS65563 NTO65563 ODK65563 ONG65563 OXC65563 PGY65563 PQU65563 QAQ65563 QKM65563 QUI65563 REE65563 ROA65563 RXW65563 SHS65563 SRO65563 TBK65563 TLG65563 TVC65563 UEY65563 UOU65563 UYQ65563 VIM65563 VSI65563 WCE65563 WMA65563 WVW65563 O131099 JK131099 TG131099 ADC131099 AMY131099 AWU131099 BGQ131099 BQM131099 CAI131099 CKE131099 CUA131099 DDW131099 DNS131099 DXO131099 EHK131099 ERG131099 FBC131099 FKY131099 FUU131099 GEQ131099 GOM131099 GYI131099 HIE131099 HSA131099 IBW131099 ILS131099 IVO131099 JFK131099 JPG131099 JZC131099 KIY131099 KSU131099 LCQ131099 LMM131099 LWI131099 MGE131099 MQA131099 MZW131099 NJS131099 NTO131099 ODK131099 ONG131099 OXC131099 PGY131099 PQU131099 QAQ131099 QKM131099 QUI131099 REE131099 ROA131099 RXW131099 SHS131099 SRO131099 TBK131099 TLG131099 TVC131099 UEY131099 UOU131099 UYQ131099 VIM131099 VSI131099 WCE131099 WMA131099 WVW131099 O196635 JK196635 TG196635 ADC196635 AMY196635 AWU196635 BGQ196635 BQM196635 CAI196635 CKE196635 CUA196635 DDW196635 DNS196635 DXO196635 EHK196635 ERG196635 FBC196635 FKY196635 FUU196635 GEQ196635 GOM196635 GYI196635 HIE196635 HSA196635 IBW196635 ILS196635 IVO196635 JFK196635 JPG196635 JZC196635 KIY196635 KSU196635 LCQ196635 LMM196635 LWI196635 MGE196635 MQA196635 MZW196635 NJS196635 NTO196635 ODK196635 ONG196635 OXC196635 PGY196635 PQU196635 QAQ196635 QKM196635 QUI196635 REE196635 ROA196635 RXW196635 SHS196635 SRO196635 TBK196635 TLG196635 TVC196635 UEY196635 UOU196635 UYQ196635 VIM196635 VSI196635 WCE196635 WMA196635 WVW196635 O262171 JK262171 TG262171 ADC262171 AMY262171 AWU262171 BGQ262171 BQM262171 CAI262171 CKE262171 CUA262171 DDW262171 DNS262171 DXO262171 EHK262171 ERG262171 FBC262171 FKY262171 FUU262171 GEQ262171 GOM262171 GYI262171 HIE262171 HSA262171 IBW262171 ILS262171 IVO262171 JFK262171 JPG262171 JZC262171 KIY262171 KSU262171 LCQ262171 LMM262171 LWI262171 MGE262171 MQA262171 MZW262171 NJS262171 NTO262171 ODK262171 ONG262171 OXC262171 PGY262171 PQU262171 QAQ262171 QKM262171 QUI262171 REE262171 ROA262171 RXW262171 SHS262171 SRO262171 TBK262171 TLG262171 TVC262171 UEY262171 UOU262171 UYQ262171 VIM262171 VSI262171 WCE262171 WMA262171 WVW262171 O327707 JK327707 TG327707 ADC327707 AMY327707 AWU327707 BGQ327707 BQM327707 CAI327707 CKE327707 CUA327707 DDW327707 DNS327707 DXO327707 EHK327707 ERG327707 FBC327707 FKY327707 FUU327707 GEQ327707 GOM327707 GYI327707 HIE327707 HSA327707 IBW327707 ILS327707 IVO327707 JFK327707 JPG327707 JZC327707 KIY327707 KSU327707 LCQ327707 LMM327707 LWI327707 MGE327707 MQA327707 MZW327707 NJS327707 NTO327707 ODK327707 ONG327707 OXC327707 PGY327707 PQU327707 QAQ327707 QKM327707 QUI327707 REE327707 ROA327707 RXW327707 SHS327707 SRO327707 TBK327707 TLG327707 TVC327707 UEY327707 UOU327707 UYQ327707 VIM327707 VSI327707 WCE327707 WMA327707 WVW327707 O393243 JK393243 TG393243 ADC393243 AMY393243 AWU393243 BGQ393243 BQM393243 CAI393243 CKE393243 CUA393243 DDW393243 DNS393243 DXO393243 EHK393243 ERG393243 FBC393243 FKY393243 FUU393243 GEQ393243 GOM393243 GYI393243 HIE393243 HSA393243 IBW393243 ILS393243 IVO393243 JFK393243 JPG393243 JZC393243 KIY393243 KSU393243 LCQ393243 LMM393243 LWI393243 MGE393243 MQA393243 MZW393243 NJS393243 NTO393243 ODK393243 ONG393243 OXC393243 PGY393243 PQU393243 QAQ393243 QKM393243 QUI393243 REE393243 ROA393243 RXW393243 SHS393243 SRO393243 TBK393243 TLG393243 TVC393243 UEY393243 UOU393243 UYQ393243 VIM393243 VSI393243 WCE393243 WMA393243 WVW393243 O458779 JK458779 TG458779 ADC458779 AMY458779 AWU458779 BGQ458779 BQM458779 CAI458779 CKE458779 CUA458779 DDW458779 DNS458779 DXO458779 EHK458779 ERG458779 FBC458779 FKY458779 FUU458779 GEQ458779 GOM458779 GYI458779 HIE458779 HSA458779 IBW458779 ILS458779 IVO458779 JFK458779 JPG458779 JZC458779 KIY458779 KSU458779 LCQ458779 LMM458779 LWI458779 MGE458779 MQA458779 MZW458779 NJS458779 NTO458779 ODK458779 ONG458779 OXC458779 PGY458779 PQU458779 QAQ458779 QKM458779 QUI458779 REE458779 ROA458779 RXW458779 SHS458779 SRO458779 TBK458779 TLG458779 TVC458779 UEY458779 UOU458779 UYQ458779 VIM458779 VSI458779 WCE458779 WMA458779 WVW458779 O524315 JK524315 TG524315 ADC524315 AMY524315 AWU524315 BGQ524315 BQM524315 CAI524315 CKE524315 CUA524315 DDW524315 DNS524315 DXO524315 EHK524315 ERG524315 FBC524315 FKY524315 FUU524315 GEQ524315 GOM524315 GYI524315 HIE524315 HSA524315 IBW524315 ILS524315 IVO524315 JFK524315 JPG524315 JZC524315 KIY524315 KSU524315 LCQ524315 LMM524315 LWI524315 MGE524315 MQA524315 MZW524315 NJS524315 NTO524315 ODK524315 ONG524315 OXC524315 PGY524315 PQU524315 QAQ524315 QKM524315 QUI524315 REE524315 ROA524315 RXW524315 SHS524315 SRO524315 TBK524315 TLG524315 TVC524315 UEY524315 UOU524315 UYQ524315 VIM524315 VSI524315 WCE524315 WMA524315 WVW524315 O589851 JK589851 TG589851 ADC589851 AMY589851 AWU589851 BGQ589851 BQM589851 CAI589851 CKE589851 CUA589851 DDW589851 DNS589851 DXO589851 EHK589851 ERG589851 FBC589851 FKY589851 FUU589851 GEQ589851 GOM589851 GYI589851 HIE589851 HSA589851 IBW589851 ILS589851 IVO589851 JFK589851 JPG589851 JZC589851 KIY589851 KSU589851 LCQ589851 LMM589851 LWI589851 MGE589851 MQA589851 MZW589851 NJS589851 NTO589851 ODK589851 ONG589851 OXC589851 PGY589851 PQU589851 QAQ589851 QKM589851 QUI589851 REE589851 ROA589851 RXW589851 SHS589851 SRO589851 TBK589851 TLG589851 TVC589851 UEY589851 UOU589851 UYQ589851 VIM589851 VSI589851 WCE589851 WMA589851 WVW589851 O655387 JK655387 TG655387 ADC655387 AMY655387 AWU655387 BGQ655387 BQM655387 CAI655387 CKE655387 CUA655387 DDW655387 DNS655387 DXO655387 EHK655387 ERG655387 FBC655387 FKY655387 FUU655387 GEQ655387 GOM655387 GYI655387 HIE655387 HSA655387 IBW655387 ILS655387 IVO655387 JFK655387 JPG655387 JZC655387 KIY655387 KSU655387 LCQ655387 LMM655387 LWI655387 MGE655387 MQA655387 MZW655387 NJS655387 NTO655387 ODK655387 ONG655387 OXC655387 PGY655387 PQU655387 QAQ655387 QKM655387 QUI655387 REE655387 ROA655387 RXW655387 SHS655387 SRO655387 TBK655387 TLG655387 TVC655387 UEY655387 UOU655387 UYQ655387 VIM655387 VSI655387 WCE655387 WMA655387 WVW655387 O720923 JK720923 TG720923 ADC720923 AMY720923 AWU720923 BGQ720923 BQM720923 CAI720923 CKE720923 CUA720923 DDW720923 DNS720923 DXO720923 EHK720923 ERG720923 FBC720923 FKY720923 FUU720923 GEQ720923 GOM720923 GYI720923 HIE720923 HSA720923 IBW720923 ILS720923 IVO720923 JFK720923 JPG720923 JZC720923 KIY720923 KSU720923 LCQ720923 LMM720923 LWI720923 MGE720923 MQA720923 MZW720923 NJS720923 NTO720923 ODK720923 ONG720923 OXC720923 PGY720923 PQU720923 QAQ720923 QKM720923 QUI720923 REE720923 ROA720923 RXW720923 SHS720923 SRO720923 TBK720923 TLG720923 TVC720923 UEY720923 UOU720923 UYQ720923 VIM720923 VSI720923 WCE720923 WMA720923 WVW720923 O786459 JK786459 TG786459 ADC786459 AMY786459 AWU786459 BGQ786459 BQM786459 CAI786459 CKE786459 CUA786459 DDW786459 DNS786459 DXO786459 EHK786459 ERG786459 FBC786459 FKY786459 FUU786459 GEQ786459 GOM786459 GYI786459 HIE786459 HSA786459 IBW786459 ILS786459 IVO786459 JFK786459 JPG786459 JZC786459 KIY786459 KSU786459 LCQ786459 LMM786459 LWI786459 MGE786459 MQA786459 MZW786459 NJS786459 NTO786459 ODK786459 ONG786459 OXC786459 PGY786459 PQU786459 QAQ786459 QKM786459 QUI786459 REE786459 ROA786459 RXW786459 SHS786459 SRO786459 TBK786459 TLG786459 TVC786459 UEY786459 UOU786459 UYQ786459 VIM786459 VSI786459 WCE786459 WMA786459 WVW786459 O851995 JK851995 TG851995 ADC851995 AMY851995 AWU851995 BGQ851995 BQM851995 CAI851995 CKE851995 CUA851995 DDW851995 DNS851995 DXO851995 EHK851995 ERG851995 FBC851995 FKY851995 FUU851995 GEQ851995 GOM851995 GYI851995 HIE851995 HSA851995 IBW851995 ILS851995 IVO851995 JFK851995 JPG851995 JZC851995 KIY851995 KSU851995 LCQ851995 LMM851995 LWI851995 MGE851995 MQA851995 MZW851995 NJS851995 NTO851995 ODK851995 ONG851995 OXC851995 PGY851995 PQU851995 QAQ851995 QKM851995 QUI851995 REE851995 ROA851995 RXW851995 SHS851995 SRO851995 TBK851995 TLG851995 TVC851995 UEY851995 UOU851995 UYQ851995 VIM851995 VSI851995 WCE851995 WMA851995 WVW851995 O917531 JK917531 TG917531 ADC917531 AMY917531 AWU917531 BGQ917531 BQM917531 CAI917531 CKE917531 CUA917531 DDW917531 DNS917531 DXO917531 EHK917531 ERG917531 FBC917531 FKY917531 FUU917531 GEQ917531 GOM917531 GYI917531 HIE917531 HSA917531 IBW917531 ILS917531 IVO917531 JFK917531 JPG917531 JZC917531 KIY917531 KSU917531 LCQ917531 LMM917531 LWI917531 MGE917531 MQA917531 MZW917531 NJS917531 NTO917531 ODK917531 ONG917531 OXC917531 PGY917531 PQU917531 QAQ917531 QKM917531 QUI917531 REE917531 ROA917531 RXW917531 SHS917531 SRO917531 TBK917531 TLG917531 TVC917531 UEY917531 UOU917531 UYQ917531 VIM917531 VSI917531 WCE917531 WMA917531 WVW917531 O983067 JK983067 TG983067 ADC983067 AMY983067 AWU983067 BGQ983067 BQM983067 CAI983067 CKE983067 CUA983067 DDW983067 DNS983067 DXO983067 EHK983067 ERG983067 FBC983067 FKY983067 FUU983067 GEQ983067 GOM983067 GYI983067 HIE983067 HSA983067 IBW983067 ILS983067 IVO983067 JFK983067 JPG983067 JZC983067 KIY983067 KSU983067 LCQ983067 LMM983067 LWI983067 MGE983067 MQA983067 MZW983067 NJS983067 NTO983067 ODK983067 ONG983067 OXC983067 PGY983067 PQU983067 QAQ983067 QKM983067 QUI983067 REE983067 ROA983067 RXW983067 SHS983067 SRO983067 TBK983067 TLG983067 TVC983067 UEY983067 UOU983067 UYQ983067 VIM983067 VSI983067 WCE983067 WMA983067 WVW983067">
      <formula1>0</formula1>
      <formula2>3500</formula2>
    </dataValidation>
    <dataValidation type="decimal" allowBlank="1" showInputMessage="1" showErrorMessage="1" errorTitle="Entrada no válida" error="Por favor escriba un número" promptTitle="Escriba un número en esta casilla" sqref="M25:M26 JI25:JI26 TE25:TE26 ADA25:ADA26 AMW25:AMW26 AWS25:AWS26 BGO25:BGO26 BQK25:BQK26 CAG25:CAG26 CKC25:CKC26 CTY25:CTY26 DDU25:DDU26 DNQ25:DNQ26 DXM25:DXM26 EHI25:EHI26 ERE25:ERE26 FBA25:FBA26 FKW25:FKW26 FUS25:FUS26 GEO25:GEO26 GOK25:GOK26 GYG25:GYG26 HIC25:HIC26 HRY25:HRY26 IBU25:IBU26 ILQ25:ILQ26 IVM25:IVM26 JFI25:JFI26 JPE25:JPE26 JZA25:JZA26 KIW25:KIW26 KSS25:KSS26 LCO25:LCO26 LMK25:LMK26 LWG25:LWG26 MGC25:MGC26 MPY25:MPY26 MZU25:MZU26 NJQ25:NJQ26 NTM25:NTM26 ODI25:ODI26 ONE25:ONE26 OXA25:OXA26 PGW25:PGW26 PQS25:PQS26 QAO25:QAO26 QKK25:QKK26 QUG25:QUG26 REC25:REC26 RNY25:RNY26 RXU25:RXU26 SHQ25:SHQ26 SRM25:SRM26 TBI25:TBI26 TLE25:TLE26 TVA25:TVA26 UEW25:UEW26 UOS25:UOS26 UYO25:UYO26 VIK25:VIK26 VSG25:VSG26 WCC25:WCC26 WLY25:WLY26 WVU25:WVU26 M65561:M65562 JI65561:JI65562 TE65561:TE65562 ADA65561:ADA65562 AMW65561:AMW65562 AWS65561:AWS65562 BGO65561:BGO65562 BQK65561:BQK65562 CAG65561:CAG65562 CKC65561:CKC65562 CTY65561:CTY65562 DDU65561:DDU65562 DNQ65561:DNQ65562 DXM65561:DXM65562 EHI65561:EHI65562 ERE65561:ERE65562 FBA65561:FBA65562 FKW65561:FKW65562 FUS65561:FUS65562 GEO65561:GEO65562 GOK65561:GOK65562 GYG65561:GYG65562 HIC65561:HIC65562 HRY65561:HRY65562 IBU65561:IBU65562 ILQ65561:ILQ65562 IVM65561:IVM65562 JFI65561:JFI65562 JPE65561:JPE65562 JZA65561:JZA65562 KIW65561:KIW65562 KSS65561:KSS65562 LCO65561:LCO65562 LMK65561:LMK65562 LWG65561:LWG65562 MGC65561:MGC65562 MPY65561:MPY65562 MZU65561:MZU65562 NJQ65561:NJQ65562 NTM65561:NTM65562 ODI65561:ODI65562 ONE65561:ONE65562 OXA65561:OXA65562 PGW65561:PGW65562 PQS65561:PQS65562 QAO65561:QAO65562 QKK65561:QKK65562 QUG65561:QUG65562 REC65561:REC65562 RNY65561:RNY65562 RXU65561:RXU65562 SHQ65561:SHQ65562 SRM65561:SRM65562 TBI65561:TBI65562 TLE65561:TLE65562 TVA65561:TVA65562 UEW65561:UEW65562 UOS65561:UOS65562 UYO65561:UYO65562 VIK65561:VIK65562 VSG65561:VSG65562 WCC65561:WCC65562 WLY65561:WLY65562 WVU65561:WVU65562 M131097:M131098 JI131097:JI131098 TE131097:TE131098 ADA131097:ADA131098 AMW131097:AMW131098 AWS131097:AWS131098 BGO131097:BGO131098 BQK131097:BQK131098 CAG131097:CAG131098 CKC131097:CKC131098 CTY131097:CTY131098 DDU131097:DDU131098 DNQ131097:DNQ131098 DXM131097:DXM131098 EHI131097:EHI131098 ERE131097:ERE131098 FBA131097:FBA131098 FKW131097:FKW131098 FUS131097:FUS131098 GEO131097:GEO131098 GOK131097:GOK131098 GYG131097:GYG131098 HIC131097:HIC131098 HRY131097:HRY131098 IBU131097:IBU131098 ILQ131097:ILQ131098 IVM131097:IVM131098 JFI131097:JFI131098 JPE131097:JPE131098 JZA131097:JZA131098 KIW131097:KIW131098 KSS131097:KSS131098 LCO131097:LCO131098 LMK131097:LMK131098 LWG131097:LWG131098 MGC131097:MGC131098 MPY131097:MPY131098 MZU131097:MZU131098 NJQ131097:NJQ131098 NTM131097:NTM131098 ODI131097:ODI131098 ONE131097:ONE131098 OXA131097:OXA131098 PGW131097:PGW131098 PQS131097:PQS131098 QAO131097:QAO131098 QKK131097:QKK131098 QUG131097:QUG131098 REC131097:REC131098 RNY131097:RNY131098 RXU131097:RXU131098 SHQ131097:SHQ131098 SRM131097:SRM131098 TBI131097:TBI131098 TLE131097:TLE131098 TVA131097:TVA131098 UEW131097:UEW131098 UOS131097:UOS131098 UYO131097:UYO131098 VIK131097:VIK131098 VSG131097:VSG131098 WCC131097:WCC131098 WLY131097:WLY131098 WVU131097:WVU131098 M196633:M196634 JI196633:JI196634 TE196633:TE196634 ADA196633:ADA196634 AMW196633:AMW196634 AWS196633:AWS196634 BGO196633:BGO196634 BQK196633:BQK196634 CAG196633:CAG196634 CKC196633:CKC196634 CTY196633:CTY196634 DDU196633:DDU196634 DNQ196633:DNQ196634 DXM196633:DXM196634 EHI196633:EHI196634 ERE196633:ERE196634 FBA196633:FBA196634 FKW196633:FKW196634 FUS196633:FUS196634 GEO196633:GEO196634 GOK196633:GOK196634 GYG196633:GYG196634 HIC196633:HIC196634 HRY196633:HRY196634 IBU196633:IBU196634 ILQ196633:ILQ196634 IVM196633:IVM196634 JFI196633:JFI196634 JPE196633:JPE196634 JZA196633:JZA196634 KIW196633:KIW196634 KSS196633:KSS196634 LCO196633:LCO196634 LMK196633:LMK196634 LWG196633:LWG196634 MGC196633:MGC196634 MPY196633:MPY196634 MZU196633:MZU196634 NJQ196633:NJQ196634 NTM196633:NTM196634 ODI196633:ODI196634 ONE196633:ONE196634 OXA196633:OXA196634 PGW196633:PGW196634 PQS196633:PQS196634 QAO196633:QAO196634 QKK196633:QKK196634 QUG196633:QUG196634 REC196633:REC196634 RNY196633:RNY196634 RXU196633:RXU196634 SHQ196633:SHQ196634 SRM196633:SRM196634 TBI196633:TBI196634 TLE196633:TLE196634 TVA196633:TVA196634 UEW196633:UEW196634 UOS196633:UOS196634 UYO196633:UYO196634 VIK196633:VIK196634 VSG196633:VSG196634 WCC196633:WCC196634 WLY196633:WLY196634 WVU196633:WVU196634 M262169:M262170 JI262169:JI262170 TE262169:TE262170 ADA262169:ADA262170 AMW262169:AMW262170 AWS262169:AWS262170 BGO262169:BGO262170 BQK262169:BQK262170 CAG262169:CAG262170 CKC262169:CKC262170 CTY262169:CTY262170 DDU262169:DDU262170 DNQ262169:DNQ262170 DXM262169:DXM262170 EHI262169:EHI262170 ERE262169:ERE262170 FBA262169:FBA262170 FKW262169:FKW262170 FUS262169:FUS262170 GEO262169:GEO262170 GOK262169:GOK262170 GYG262169:GYG262170 HIC262169:HIC262170 HRY262169:HRY262170 IBU262169:IBU262170 ILQ262169:ILQ262170 IVM262169:IVM262170 JFI262169:JFI262170 JPE262169:JPE262170 JZA262169:JZA262170 KIW262169:KIW262170 KSS262169:KSS262170 LCO262169:LCO262170 LMK262169:LMK262170 LWG262169:LWG262170 MGC262169:MGC262170 MPY262169:MPY262170 MZU262169:MZU262170 NJQ262169:NJQ262170 NTM262169:NTM262170 ODI262169:ODI262170 ONE262169:ONE262170 OXA262169:OXA262170 PGW262169:PGW262170 PQS262169:PQS262170 QAO262169:QAO262170 QKK262169:QKK262170 QUG262169:QUG262170 REC262169:REC262170 RNY262169:RNY262170 RXU262169:RXU262170 SHQ262169:SHQ262170 SRM262169:SRM262170 TBI262169:TBI262170 TLE262169:TLE262170 TVA262169:TVA262170 UEW262169:UEW262170 UOS262169:UOS262170 UYO262169:UYO262170 VIK262169:VIK262170 VSG262169:VSG262170 WCC262169:WCC262170 WLY262169:WLY262170 WVU262169:WVU262170 M327705:M327706 JI327705:JI327706 TE327705:TE327706 ADA327705:ADA327706 AMW327705:AMW327706 AWS327705:AWS327706 BGO327705:BGO327706 BQK327705:BQK327706 CAG327705:CAG327706 CKC327705:CKC327706 CTY327705:CTY327706 DDU327705:DDU327706 DNQ327705:DNQ327706 DXM327705:DXM327706 EHI327705:EHI327706 ERE327705:ERE327706 FBA327705:FBA327706 FKW327705:FKW327706 FUS327705:FUS327706 GEO327705:GEO327706 GOK327705:GOK327706 GYG327705:GYG327706 HIC327705:HIC327706 HRY327705:HRY327706 IBU327705:IBU327706 ILQ327705:ILQ327706 IVM327705:IVM327706 JFI327705:JFI327706 JPE327705:JPE327706 JZA327705:JZA327706 KIW327705:KIW327706 KSS327705:KSS327706 LCO327705:LCO327706 LMK327705:LMK327706 LWG327705:LWG327706 MGC327705:MGC327706 MPY327705:MPY327706 MZU327705:MZU327706 NJQ327705:NJQ327706 NTM327705:NTM327706 ODI327705:ODI327706 ONE327705:ONE327706 OXA327705:OXA327706 PGW327705:PGW327706 PQS327705:PQS327706 QAO327705:QAO327706 QKK327705:QKK327706 QUG327705:QUG327706 REC327705:REC327706 RNY327705:RNY327706 RXU327705:RXU327706 SHQ327705:SHQ327706 SRM327705:SRM327706 TBI327705:TBI327706 TLE327705:TLE327706 TVA327705:TVA327706 UEW327705:UEW327706 UOS327705:UOS327706 UYO327705:UYO327706 VIK327705:VIK327706 VSG327705:VSG327706 WCC327705:WCC327706 WLY327705:WLY327706 WVU327705:WVU327706 M393241:M393242 JI393241:JI393242 TE393241:TE393242 ADA393241:ADA393242 AMW393241:AMW393242 AWS393241:AWS393242 BGO393241:BGO393242 BQK393241:BQK393242 CAG393241:CAG393242 CKC393241:CKC393242 CTY393241:CTY393242 DDU393241:DDU393242 DNQ393241:DNQ393242 DXM393241:DXM393242 EHI393241:EHI393242 ERE393241:ERE393242 FBA393241:FBA393242 FKW393241:FKW393242 FUS393241:FUS393242 GEO393241:GEO393242 GOK393241:GOK393242 GYG393241:GYG393242 HIC393241:HIC393242 HRY393241:HRY393242 IBU393241:IBU393242 ILQ393241:ILQ393242 IVM393241:IVM393242 JFI393241:JFI393242 JPE393241:JPE393242 JZA393241:JZA393242 KIW393241:KIW393242 KSS393241:KSS393242 LCO393241:LCO393242 LMK393241:LMK393242 LWG393241:LWG393242 MGC393241:MGC393242 MPY393241:MPY393242 MZU393241:MZU393242 NJQ393241:NJQ393242 NTM393241:NTM393242 ODI393241:ODI393242 ONE393241:ONE393242 OXA393241:OXA393242 PGW393241:PGW393242 PQS393241:PQS393242 QAO393241:QAO393242 QKK393241:QKK393242 QUG393241:QUG393242 REC393241:REC393242 RNY393241:RNY393242 RXU393241:RXU393242 SHQ393241:SHQ393242 SRM393241:SRM393242 TBI393241:TBI393242 TLE393241:TLE393242 TVA393241:TVA393242 UEW393241:UEW393242 UOS393241:UOS393242 UYO393241:UYO393242 VIK393241:VIK393242 VSG393241:VSG393242 WCC393241:WCC393242 WLY393241:WLY393242 WVU393241:WVU393242 M458777:M458778 JI458777:JI458778 TE458777:TE458778 ADA458777:ADA458778 AMW458777:AMW458778 AWS458777:AWS458778 BGO458777:BGO458778 BQK458777:BQK458778 CAG458777:CAG458778 CKC458777:CKC458778 CTY458777:CTY458778 DDU458777:DDU458778 DNQ458777:DNQ458778 DXM458777:DXM458778 EHI458777:EHI458778 ERE458777:ERE458778 FBA458777:FBA458778 FKW458777:FKW458778 FUS458777:FUS458778 GEO458777:GEO458778 GOK458777:GOK458778 GYG458777:GYG458778 HIC458777:HIC458778 HRY458777:HRY458778 IBU458777:IBU458778 ILQ458777:ILQ458778 IVM458777:IVM458778 JFI458777:JFI458778 JPE458777:JPE458778 JZA458777:JZA458778 KIW458777:KIW458778 KSS458777:KSS458778 LCO458777:LCO458778 LMK458777:LMK458778 LWG458777:LWG458778 MGC458777:MGC458778 MPY458777:MPY458778 MZU458777:MZU458778 NJQ458777:NJQ458778 NTM458777:NTM458778 ODI458777:ODI458778 ONE458777:ONE458778 OXA458777:OXA458778 PGW458777:PGW458778 PQS458777:PQS458778 QAO458777:QAO458778 QKK458777:QKK458778 QUG458777:QUG458778 REC458777:REC458778 RNY458777:RNY458778 RXU458777:RXU458778 SHQ458777:SHQ458778 SRM458777:SRM458778 TBI458777:TBI458778 TLE458777:TLE458778 TVA458777:TVA458778 UEW458777:UEW458778 UOS458777:UOS458778 UYO458777:UYO458778 VIK458777:VIK458778 VSG458777:VSG458778 WCC458777:WCC458778 WLY458777:WLY458778 WVU458777:WVU458778 M524313:M524314 JI524313:JI524314 TE524313:TE524314 ADA524313:ADA524314 AMW524313:AMW524314 AWS524313:AWS524314 BGO524313:BGO524314 BQK524313:BQK524314 CAG524313:CAG524314 CKC524313:CKC524314 CTY524313:CTY524314 DDU524313:DDU524314 DNQ524313:DNQ524314 DXM524313:DXM524314 EHI524313:EHI524314 ERE524313:ERE524314 FBA524313:FBA524314 FKW524313:FKW524314 FUS524313:FUS524314 GEO524313:GEO524314 GOK524313:GOK524314 GYG524313:GYG524314 HIC524313:HIC524314 HRY524313:HRY524314 IBU524313:IBU524314 ILQ524313:ILQ524314 IVM524313:IVM524314 JFI524313:JFI524314 JPE524313:JPE524314 JZA524313:JZA524314 KIW524313:KIW524314 KSS524313:KSS524314 LCO524313:LCO524314 LMK524313:LMK524314 LWG524313:LWG524314 MGC524313:MGC524314 MPY524313:MPY524314 MZU524313:MZU524314 NJQ524313:NJQ524314 NTM524313:NTM524314 ODI524313:ODI524314 ONE524313:ONE524314 OXA524313:OXA524314 PGW524313:PGW524314 PQS524313:PQS524314 QAO524313:QAO524314 QKK524313:QKK524314 QUG524313:QUG524314 REC524313:REC524314 RNY524313:RNY524314 RXU524313:RXU524314 SHQ524313:SHQ524314 SRM524313:SRM524314 TBI524313:TBI524314 TLE524313:TLE524314 TVA524313:TVA524314 UEW524313:UEW524314 UOS524313:UOS524314 UYO524313:UYO524314 VIK524313:VIK524314 VSG524313:VSG524314 WCC524313:WCC524314 WLY524313:WLY524314 WVU524313:WVU524314 M589849:M589850 JI589849:JI589850 TE589849:TE589850 ADA589849:ADA589850 AMW589849:AMW589850 AWS589849:AWS589850 BGO589849:BGO589850 BQK589849:BQK589850 CAG589849:CAG589850 CKC589849:CKC589850 CTY589849:CTY589850 DDU589849:DDU589850 DNQ589849:DNQ589850 DXM589849:DXM589850 EHI589849:EHI589850 ERE589849:ERE589850 FBA589849:FBA589850 FKW589849:FKW589850 FUS589849:FUS589850 GEO589849:GEO589850 GOK589849:GOK589850 GYG589849:GYG589850 HIC589849:HIC589850 HRY589849:HRY589850 IBU589849:IBU589850 ILQ589849:ILQ589850 IVM589849:IVM589850 JFI589849:JFI589850 JPE589849:JPE589850 JZA589849:JZA589850 KIW589849:KIW589850 KSS589849:KSS589850 LCO589849:LCO589850 LMK589849:LMK589850 LWG589849:LWG589850 MGC589849:MGC589850 MPY589849:MPY589850 MZU589849:MZU589850 NJQ589849:NJQ589850 NTM589849:NTM589850 ODI589849:ODI589850 ONE589849:ONE589850 OXA589849:OXA589850 PGW589849:PGW589850 PQS589849:PQS589850 QAO589849:QAO589850 QKK589849:QKK589850 QUG589849:QUG589850 REC589849:REC589850 RNY589849:RNY589850 RXU589849:RXU589850 SHQ589849:SHQ589850 SRM589849:SRM589850 TBI589849:TBI589850 TLE589849:TLE589850 TVA589849:TVA589850 UEW589849:UEW589850 UOS589849:UOS589850 UYO589849:UYO589850 VIK589849:VIK589850 VSG589849:VSG589850 WCC589849:WCC589850 WLY589849:WLY589850 WVU589849:WVU589850 M655385:M655386 JI655385:JI655386 TE655385:TE655386 ADA655385:ADA655386 AMW655385:AMW655386 AWS655385:AWS655386 BGO655385:BGO655386 BQK655385:BQK655386 CAG655385:CAG655386 CKC655385:CKC655386 CTY655385:CTY655386 DDU655385:DDU655386 DNQ655385:DNQ655386 DXM655385:DXM655386 EHI655385:EHI655386 ERE655385:ERE655386 FBA655385:FBA655386 FKW655385:FKW655386 FUS655385:FUS655386 GEO655385:GEO655386 GOK655385:GOK655386 GYG655385:GYG655386 HIC655385:HIC655386 HRY655385:HRY655386 IBU655385:IBU655386 ILQ655385:ILQ655386 IVM655385:IVM655386 JFI655385:JFI655386 JPE655385:JPE655386 JZA655385:JZA655386 KIW655385:KIW655386 KSS655385:KSS655386 LCO655385:LCO655386 LMK655385:LMK655386 LWG655385:LWG655386 MGC655385:MGC655386 MPY655385:MPY655386 MZU655385:MZU655386 NJQ655385:NJQ655386 NTM655385:NTM655386 ODI655385:ODI655386 ONE655385:ONE655386 OXA655385:OXA655386 PGW655385:PGW655386 PQS655385:PQS655386 QAO655385:QAO655386 QKK655385:QKK655386 QUG655385:QUG655386 REC655385:REC655386 RNY655385:RNY655386 RXU655385:RXU655386 SHQ655385:SHQ655386 SRM655385:SRM655386 TBI655385:TBI655386 TLE655385:TLE655386 TVA655385:TVA655386 UEW655385:UEW655386 UOS655385:UOS655386 UYO655385:UYO655386 VIK655385:VIK655386 VSG655385:VSG655386 WCC655385:WCC655386 WLY655385:WLY655386 WVU655385:WVU655386 M720921:M720922 JI720921:JI720922 TE720921:TE720922 ADA720921:ADA720922 AMW720921:AMW720922 AWS720921:AWS720922 BGO720921:BGO720922 BQK720921:BQK720922 CAG720921:CAG720922 CKC720921:CKC720922 CTY720921:CTY720922 DDU720921:DDU720922 DNQ720921:DNQ720922 DXM720921:DXM720922 EHI720921:EHI720922 ERE720921:ERE720922 FBA720921:FBA720922 FKW720921:FKW720922 FUS720921:FUS720922 GEO720921:GEO720922 GOK720921:GOK720922 GYG720921:GYG720922 HIC720921:HIC720922 HRY720921:HRY720922 IBU720921:IBU720922 ILQ720921:ILQ720922 IVM720921:IVM720922 JFI720921:JFI720922 JPE720921:JPE720922 JZA720921:JZA720922 KIW720921:KIW720922 KSS720921:KSS720922 LCO720921:LCO720922 LMK720921:LMK720922 LWG720921:LWG720922 MGC720921:MGC720922 MPY720921:MPY720922 MZU720921:MZU720922 NJQ720921:NJQ720922 NTM720921:NTM720922 ODI720921:ODI720922 ONE720921:ONE720922 OXA720921:OXA720922 PGW720921:PGW720922 PQS720921:PQS720922 QAO720921:QAO720922 QKK720921:QKK720922 QUG720921:QUG720922 REC720921:REC720922 RNY720921:RNY720922 RXU720921:RXU720922 SHQ720921:SHQ720922 SRM720921:SRM720922 TBI720921:TBI720922 TLE720921:TLE720922 TVA720921:TVA720922 UEW720921:UEW720922 UOS720921:UOS720922 UYO720921:UYO720922 VIK720921:VIK720922 VSG720921:VSG720922 WCC720921:WCC720922 WLY720921:WLY720922 WVU720921:WVU720922 M786457:M786458 JI786457:JI786458 TE786457:TE786458 ADA786457:ADA786458 AMW786457:AMW786458 AWS786457:AWS786458 BGO786457:BGO786458 BQK786457:BQK786458 CAG786457:CAG786458 CKC786457:CKC786458 CTY786457:CTY786458 DDU786457:DDU786458 DNQ786457:DNQ786458 DXM786457:DXM786458 EHI786457:EHI786458 ERE786457:ERE786458 FBA786457:FBA786458 FKW786457:FKW786458 FUS786457:FUS786458 GEO786457:GEO786458 GOK786457:GOK786458 GYG786457:GYG786458 HIC786457:HIC786458 HRY786457:HRY786458 IBU786457:IBU786458 ILQ786457:ILQ786458 IVM786457:IVM786458 JFI786457:JFI786458 JPE786457:JPE786458 JZA786457:JZA786458 KIW786457:KIW786458 KSS786457:KSS786458 LCO786457:LCO786458 LMK786457:LMK786458 LWG786457:LWG786458 MGC786457:MGC786458 MPY786457:MPY786458 MZU786457:MZU786458 NJQ786457:NJQ786458 NTM786457:NTM786458 ODI786457:ODI786458 ONE786457:ONE786458 OXA786457:OXA786458 PGW786457:PGW786458 PQS786457:PQS786458 QAO786457:QAO786458 QKK786457:QKK786458 QUG786457:QUG786458 REC786457:REC786458 RNY786457:RNY786458 RXU786457:RXU786458 SHQ786457:SHQ786458 SRM786457:SRM786458 TBI786457:TBI786458 TLE786457:TLE786458 TVA786457:TVA786458 UEW786457:UEW786458 UOS786457:UOS786458 UYO786457:UYO786458 VIK786457:VIK786458 VSG786457:VSG786458 WCC786457:WCC786458 WLY786457:WLY786458 WVU786457:WVU786458 M851993:M851994 JI851993:JI851994 TE851993:TE851994 ADA851993:ADA851994 AMW851993:AMW851994 AWS851993:AWS851994 BGO851993:BGO851994 BQK851993:BQK851994 CAG851993:CAG851994 CKC851993:CKC851994 CTY851993:CTY851994 DDU851993:DDU851994 DNQ851993:DNQ851994 DXM851993:DXM851994 EHI851993:EHI851994 ERE851993:ERE851994 FBA851993:FBA851994 FKW851993:FKW851994 FUS851993:FUS851994 GEO851993:GEO851994 GOK851993:GOK851994 GYG851993:GYG851994 HIC851993:HIC851994 HRY851993:HRY851994 IBU851993:IBU851994 ILQ851993:ILQ851994 IVM851993:IVM851994 JFI851993:JFI851994 JPE851993:JPE851994 JZA851993:JZA851994 KIW851993:KIW851994 KSS851993:KSS851994 LCO851993:LCO851994 LMK851993:LMK851994 LWG851993:LWG851994 MGC851993:MGC851994 MPY851993:MPY851994 MZU851993:MZU851994 NJQ851993:NJQ851994 NTM851993:NTM851994 ODI851993:ODI851994 ONE851993:ONE851994 OXA851993:OXA851994 PGW851993:PGW851994 PQS851993:PQS851994 QAO851993:QAO851994 QKK851993:QKK851994 QUG851993:QUG851994 REC851993:REC851994 RNY851993:RNY851994 RXU851993:RXU851994 SHQ851993:SHQ851994 SRM851993:SRM851994 TBI851993:TBI851994 TLE851993:TLE851994 TVA851993:TVA851994 UEW851993:UEW851994 UOS851993:UOS851994 UYO851993:UYO851994 VIK851993:VIK851994 VSG851993:VSG851994 WCC851993:WCC851994 WLY851993:WLY851994 WVU851993:WVU851994 M917529:M917530 JI917529:JI917530 TE917529:TE917530 ADA917529:ADA917530 AMW917529:AMW917530 AWS917529:AWS917530 BGO917529:BGO917530 BQK917529:BQK917530 CAG917529:CAG917530 CKC917529:CKC917530 CTY917529:CTY917530 DDU917529:DDU917530 DNQ917529:DNQ917530 DXM917529:DXM917530 EHI917529:EHI917530 ERE917529:ERE917530 FBA917529:FBA917530 FKW917529:FKW917530 FUS917529:FUS917530 GEO917529:GEO917530 GOK917529:GOK917530 GYG917529:GYG917530 HIC917529:HIC917530 HRY917529:HRY917530 IBU917529:IBU917530 ILQ917529:ILQ917530 IVM917529:IVM917530 JFI917529:JFI917530 JPE917529:JPE917530 JZA917529:JZA917530 KIW917529:KIW917530 KSS917529:KSS917530 LCO917529:LCO917530 LMK917529:LMK917530 LWG917529:LWG917530 MGC917529:MGC917530 MPY917529:MPY917530 MZU917529:MZU917530 NJQ917529:NJQ917530 NTM917529:NTM917530 ODI917529:ODI917530 ONE917529:ONE917530 OXA917529:OXA917530 PGW917529:PGW917530 PQS917529:PQS917530 QAO917529:QAO917530 QKK917529:QKK917530 QUG917529:QUG917530 REC917529:REC917530 RNY917529:RNY917530 RXU917529:RXU917530 SHQ917529:SHQ917530 SRM917529:SRM917530 TBI917529:TBI917530 TLE917529:TLE917530 TVA917529:TVA917530 UEW917529:UEW917530 UOS917529:UOS917530 UYO917529:UYO917530 VIK917529:VIK917530 VSG917529:VSG917530 WCC917529:WCC917530 WLY917529:WLY917530 WVU917529:WVU917530 M983065:M983066 JI983065:JI983066 TE983065:TE983066 ADA983065:ADA983066 AMW983065:AMW983066 AWS983065:AWS983066 BGO983065:BGO983066 BQK983065:BQK983066 CAG983065:CAG983066 CKC983065:CKC983066 CTY983065:CTY983066 DDU983065:DDU983066 DNQ983065:DNQ983066 DXM983065:DXM983066 EHI983065:EHI983066 ERE983065:ERE983066 FBA983065:FBA983066 FKW983065:FKW983066 FUS983065:FUS983066 GEO983065:GEO983066 GOK983065:GOK983066 GYG983065:GYG983066 HIC983065:HIC983066 HRY983065:HRY983066 IBU983065:IBU983066 ILQ983065:ILQ983066 IVM983065:IVM983066 JFI983065:JFI983066 JPE983065:JPE983066 JZA983065:JZA983066 KIW983065:KIW983066 KSS983065:KSS983066 LCO983065:LCO983066 LMK983065:LMK983066 LWG983065:LWG983066 MGC983065:MGC983066 MPY983065:MPY983066 MZU983065:MZU983066 NJQ983065:NJQ983066 NTM983065:NTM983066 ODI983065:ODI983066 ONE983065:ONE983066 OXA983065:OXA983066 PGW983065:PGW983066 PQS983065:PQS983066 QAO983065:QAO983066 QKK983065:QKK983066 QUG983065:QUG983066 REC983065:REC983066 RNY983065:RNY983066 RXU983065:RXU983066 SHQ983065:SHQ983066 SRM983065:SRM983066 TBI983065:TBI983066 TLE983065:TLE983066 TVA983065:TVA983066 UEW983065:UEW983066 UOS983065:UOS983066 UYO983065:UYO983066 VIK983065:VIK983066 VSG983065:VSG983066 WCC983065:WCC983066 WLY983065:WLY983066 WVU983065:WVU98306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5:L38 JH35:JH38 TD35:TD38 ACZ35:ACZ38 AMV35:AMV38 AWR35:AWR38 BGN35:BGN38 BQJ35:BQJ38 CAF35:CAF38 CKB35:CKB38 CTX35:CTX38 DDT35:DDT38 DNP35:DNP38 DXL35:DXL38 EHH35:EHH38 ERD35:ERD38 FAZ35:FAZ38 FKV35:FKV38 FUR35:FUR38 GEN35:GEN38 GOJ35:GOJ38 GYF35:GYF38 HIB35:HIB38 HRX35:HRX38 IBT35:IBT38 ILP35:ILP38 IVL35:IVL38 JFH35:JFH38 JPD35:JPD38 JYZ35:JYZ38 KIV35:KIV38 KSR35:KSR38 LCN35:LCN38 LMJ35:LMJ38 LWF35:LWF38 MGB35:MGB38 MPX35:MPX38 MZT35:MZT38 NJP35:NJP38 NTL35:NTL38 ODH35:ODH38 OND35:OND38 OWZ35:OWZ38 PGV35:PGV38 PQR35:PQR38 QAN35:QAN38 QKJ35:QKJ38 QUF35:QUF38 REB35:REB38 RNX35:RNX38 RXT35:RXT38 SHP35:SHP38 SRL35:SRL38 TBH35:TBH38 TLD35:TLD38 TUZ35:TUZ38 UEV35:UEV38 UOR35:UOR38 UYN35:UYN38 VIJ35:VIJ38 VSF35:VSF38 WCB35:WCB38 WLX35:WLX38 WVT35:WVT38 L65571:L65574 JH65571:JH65574 TD65571:TD65574 ACZ65571:ACZ65574 AMV65571:AMV65574 AWR65571:AWR65574 BGN65571:BGN65574 BQJ65571:BQJ65574 CAF65571:CAF65574 CKB65571:CKB65574 CTX65571:CTX65574 DDT65571:DDT65574 DNP65571:DNP65574 DXL65571:DXL65574 EHH65571:EHH65574 ERD65571:ERD65574 FAZ65571:FAZ65574 FKV65571:FKV65574 FUR65571:FUR65574 GEN65571:GEN65574 GOJ65571:GOJ65574 GYF65571:GYF65574 HIB65571:HIB65574 HRX65571:HRX65574 IBT65571:IBT65574 ILP65571:ILP65574 IVL65571:IVL65574 JFH65571:JFH65574 JPD65571:JPD65574 JYZ65571:JYZ65574 KIV65571:KIV65574 KSR65571:KSR65574 LCN65571:LCN65574 LMJ65571:LMJ65574 LWF65571:LWF65574 MGB65571:MGB65574 MPX65571:MPX65574 MZT65571:MZT65574 NJP65571:NJP65574 NTL65571:NTL65574 ODH65571:ODH65574 OND65571:OND65574 OWZ65571:OWZ65574 PGV65571:PGV65574 PQR65571:PQR65574 QAN65571:QAN65574 QKJ65571:QKJ65574 QUF65571:QUF65574 REB65571:REB65574 RNX65571:RNX65574 RXT65571:RXT65574 SHP65571:SHP65574 SRL65571:SRL65574 TBH65571:TBH65574 TLD65571:TLD65574 TUZ65571:TUZ65574 UEV65571:UEV65574 UOR65571:UOR65574 UYN65571:UYN65574 VIJ65571:VIJ65574 VSF65571:VSF65574 WCB65571:WCB65574 WLX65571:WLX65574 WVT65571:WVT65574 L131107:L131110 JH131107:JH131110 TD131107:TD131110 ACZ131107:ACZ131110 AMV131107:AMV131110 AWR131107:AWR131110 BGN131107:BGN131110 BQJ131107:BQJ131110 CAF131107:CAF131110 CKB131107:CKB131110 CTX131107:CTX131110 DDT131107:DDT131110 DNP131107:DNP131110 DXL131107:DXL131110 EHH131107:EHH131110 ERD131107:ERD131110 FAZ131107:FAZ131110 FKV131107:FKV131110 FUR131107:FUR131110 GEN131107:GEN131110 GOJ131107:GOJ131110 GYF131107:GYF131110 HIB131107:HIB131110 HRX131107:HRX131110 IBT131107:IBT131110 ILP131107:ILP131110 IVL131107:IVL131110 JFH131107:JFH131110 JPD131107:JPD131110 JYZ131107:JYZ131110 KIV131107:KIV131110 KSR131107:KSR131110 LCN131107:LCN131110 LMJ131107:LMJ131110 LWF131107:LWF131110 MGB131107:MGB131110 MPX131107:MPX131110 MZT131107:MZT131110 NJP131107:NJP131110 NTL131107:NTL131110 ODH131107:ODH131110 OND131107:OND131110 OWZ131107:OWZ131110 PGV131107:PGV131110 PQR131107:PQR131110 QAN131107:QAN131110 QKJ131107:QKJ131110 QUF131107:QUF131110 REB131107:REB131110 RNX131107:RNX131110 RXT131107:RXT131110 SHP131107:SHP131110 SRL131107:SRL131110 TBH131107:TBH131110 TLD131107:TLD131110 TUZ131107:TUZ131110 UEV131107:UEV131110 UOR131107:UOR131110 UYN131107:UYN131110 VIJ131107:VIJ131110 VSF131107:VSF131110 WCB131107:WCB131110 WLX131107:WLX131110 WVT131107:WVT131110 L196643:L196646 JH196643:JH196646 TD196643:TD196646 ACZ196643:ACZ196646 AMV196643:AMV196646 AWR196643:AWR196646 BGN196643:BGN196646 BQJ196643:BQJ196646 CAF196643:CAF196646 CKB196643:CKB196646 CTX196643:CTX196646 DDT196643:DDT196646 DNP196643:DNP196646 DXL196643:DXL196646 EHH196643:EHH196646 ERD196643:ERD196646 FAZ196643:FAZ196646 FKV196643:FKV196646 FUR196643:FUR196646 GEN196643:GEN196646 GOJ196643:GOJ196646 GYF196643:GYF196646 HIB196643:HIB196646 HRX196643:HRX196646 IBT196643:IBT196646 ILP196643:ILP196646 IVL196643:IVL196646 JFH196643:JFH196646 JPD196643:JPD196646 JYZ196643:JYZ196646 KIV196643:KIV196646 KSR196643:KSR196646 LCN196643:LCN196646 LMJ196643:LMJ196646 LWF196643:LWF196646 MGB196643:MGB196646 MPX196643:MPX196646 MZT196643:MZT196646 NJP196643:NJP196646 NTL196643:NTL196646 ODH196643:ODH196646 OND196643:OND196646 OWZ196643:OWZ196646 PGV196643:PGV196646 PQR196643:PQR196646 QAN196643:QAN196646 QKJ196643:QKJ196646 QUF196643:QUF196646 REB196643:REB196646 RNX196643:RNX196646 RXT196643:RXT196646 SHP196643:SHP196646 SRL196643:SRL196646 TBH196643:TBH196646 TLD196643:TLD196646 TUZ196643:TUZ196646 UEV196643:UEV196646 UOR196643:UOR196646 UYN196643:UYN196646 VIJ196643:VIJ196646 VSF196643:VSF196646 WCB196643:WCB196646 WLX196643:WLX196646 WVT196643:WVT196646 L262179:L262182 JH262179:JH262182 TD262179:TD262182 ACZ262179:ACZ262182 AMV262179:AMV262182 AWR262179:AWR262182 BGN262179:BGN262182 BQJ262179:BQJ262182 CAF262179:CAF262182 CKB262179:CKB262182 CTX262179:CTX262182 DDT262179:DDT262182 DNP262179:DNP262182 DXL262179:DXL262182 EHH262179:EHH262182 ERD262179:ERD262182 FAZ262179:FAZ262182 FKV262179:FKV262182 FUR262179:FUR262182 GEN262179:GEN262182 GOJ262179:GOJ262182 GYF262179:GYF262182 HIB262179:HIB262182 HRX262179:HRX262182 IBT262179:IBT262182 ILP262179:ILP262182 IVL262179:IVL262182 JFH262179:JFH262182 JPD262179:JPD262182 JYZ262179:JYZ262182 KIV262179:KIV262182 KSR262179:KSR262182 LCN262179:LCN262182 LMJ262179:LMJ262182 LWF262179:LWF262182 MGB262179:MGB262182 MPX262179:MPX262182 MZT262179:MZT262182 NJP262179:NJP262182 NTL262179:NTL262182 ODH262179:ODH262182 OND262179:OND262182 OWZ262179:OWZ262182 PGV262179:PGV262182 PQR262179:PQR262182 QAN262179:QAN262182 QKJ262179:QKJ262182 QUF262179:QUF262182 REB262179:REB262182 RNX262179:RNX262182 RXT262179:RXT262182 SHP262179:SHP262182 SRL262179:SRL262182 TBH262179:TBH262182 TLD262179:TLD262182 TUZ262179:TUZ262182 UEV262179:UEV262182 UOR262179:UOR262182 UYN262179:UYN262182 VIJ262179:VIJ262182 VSF262179:VSF262182 WCB262179:WCB262182 WLX262179:WLX262182 WVT262179:WVT262182 L327715:L327718 JH327715:JH327718 TD327715:TD327718 ACZ327715:ACZ327718 AMV327715:AMV327718 AWR327715:AWR327718 BGN327715:BGN327718 BQJ327715:BQJ327718 CAF327715:CAF327718 CKB327715:CKB327718 CTX327715:CTX327718 DDT327715:DDT327718 DNP327715:DNP327718 DXL327715:DXL327718 EHH327715:EHH327718 ERD327715:ERD327718 FAZ327715:FAZ327718 FKV327715:FKV327718 FUR327715:FUR327718 GEN327715:GEN327718 GOJ327715:GOJ327718 GYF327715:GYF327718 HIB327715:HIB327718 HRX327715:HRX327718 IBT327715:IBT327718 ILP327715:ILP327718 IVL327715:IVL327718 JFH327715:JFH327718 JPD327715:JPD327718 JYZ327715:JYZ327718 KIV327715:KIV327718 KSR327715:KSR327718 LCN327715:LCN327718 LMJ327715:LMJ327718 LWF327715:LWF327718 MGB327715:MGB327718 MPX327715:MPX327718 MZT327715:MZT327718 NJP327715:NJP327718 NTL327715:NTL327718 ODH327715:ODH327718 OND327715:OND327718 OWZ327715:OWZ327718 PGV327715:PGV327718 PQR327715:PQR327718 QAN327715:QAN327718 QKJ327715:QKJ327718 QUF327715:QUF327718 REB327715:REB327718 RNX327715:RNX327718 RXT327715:RXT327718 SHP327715:SHP327718 SRL327715:SRL327718 TBH327715:TBH327718 TLD327715:TLD327718 TUZ327715:TUZ327718 UEV327715:UEV327718 UOR327715:UOR327718 UYN327715:UYN327718 VIJ327715:VIJ327718 VSF327715:VSF327718 WCB327715:WCB327718 WLX327715:WLX327718 WVT327715:WVT327718 L393251:L393254 JH393251:JH393254 TD393251:TD393254 ACZ393251:ACZ393254 AMV393251:AMV393254 AWR393251:AWR393254 BGN393251:BGN393254 BQJ393251:BQJ393254 CAF393251:CAF393254 CKB393251:CKB393254 CTX393251:CTX393254 DDT393251:DDT393254 DNP393251:DNP393254 DXL393251:DXL393254 EHH393251:EHH393254 ERD393251:ERD393254 FAZ393251:FAZ393254 FKV393251:FKV393254 FUR393251:FUR393254 GEN393251:GEN393254 GOJ393251:GOJ393254 GYF393251:GYF393254 HIB393251:HIB393254 HRX393251:HRX393254 IBT393251:IBT393254 ILP393251:ILP393254 IVL393251:IVL393254 JFH393251:JFH393254 JPD393251:JPD393254 JYZ393251:JYZ393254 KIV393251:KIV393254 KSR393251:KSR393254 LCN393251:LCN393254 LMJ393251:LMJ393254 LWF393251:LWF393254 MGB393251:MGB393254 MPX393251:MPX393254 MZT393251:MZT393254 NJP393251:NJP393254 NTL393251:NTL393254 ODH393251:ODH393254 OND393251:OND393254 OWZ393251:OWZ393254 PGV393251:PGV393254 PQR393251:PQR393254 QAN393251:QAN393254 QKJ393251:QKJ393254 QUF393251:QUF393254 REB393251:REB393254 RNX393251:RNX393254 RXT393251:RXT393254 SHP393251:SHP393254 SRL393251:SRL393254 TBH393251:TBH393254 TLD393251:TLD393254 TUZ393251:TUZ393254 UEV393251:UEV393254 UOR393251:UOR393254 UYN393251:UYN393254 VIJ393251:VIJ393254 VSF393251:VSF393254 WCB393251:WCB393254 WLX393251:WLX393254 WVT393251:WVT393254 L458787:L458790 JH458787:JH458790 TD458787:TD458790 ACZ458787:ACZ458790 AMV458787:AMV458790 AWR458787:AWR458790 BGN458787:BGN458790 BQJ458787:BQJ458790 CAF458787:CAF458790 CKB458787:CKB458790 CTX458787:CTX458790 DDT458787:DDT458790 DNP458787:DNP458790 DXL458787:DXL458790 EHH458787:EHH458790 ERD458787:ERD458790 FAZ458787:FAZ458790 FKV458787:FKV458790 FUR458787:FUR458790 GEN458787:GEN458790 GOJ458787:GOJ458790 GYF458787:GYF458790 HIB458787:HIB458790 HRX458787:HRX458790 IBT458787:IBT458790 ILP458787:ILP458790 IVL458787:IVL458790 JFH458787:JFH458790 JPD458787:JPD458790 JYZ458787:JYZ458790 KIV458787:KIV458790 KSR458787:KSR458790 LCN458787:LCN458790 LMJ458787:LMJ458790 LWF458787:LWF458790 MGB458787:MGB458790 MPX458787:MPX458790 MZT458787:MZT458790 NJP458787:NJP458790 NTL458787:NTL458790 ODH458787:ODH458790 OND458787:OND458790 OWZ458787:OWZ458790 PGV458787:PGV458790 PQR458787:PQR458790 QAN458787:QAN458790 QKJ458787:QKJ458790 QUF458787:QUF458790 REB458787:REB458790 RNX458787:RNX458790 RXT458787:RXT458790 SHP458787:SHP458790 SRL458787:SRL458790 TBH458787:TBH458790 TLD458787:TLD458790 TUZ458787:TUZ458790 UEV458787:UEV458790 UOR458787:UOR458790 UYN458787:UYN458790 VIJ458787:VIJ458790 VSF458787:VSF458790 WCB458787:WCB458790 WLX458787:WLX458790 WVT458787:WVT458790 L524323:L524326 JH524323:JH524326 TD524323:TD524326 ACZ524323:ACZ524326 AMV524323:AMV524326 AWR524323:AWR524326 BGN524323:BGN524326 BQJ524323:BQJ524326 CAF524323:CAF524326 CKB524323:CKB524326 CTX524323:CTX524326 DDT524323:DDT524326 DNP524323:DNP524326 DXL524323:DXL524326 EHH524323:EHH524326 ERD524323:ERD524326 FAZ524323:FAZ524326 FKV524323:FKV524326 FUR524323:FUR524326 GEN524323:GEN524326 GOJ524323:GOJ524326 GYF524323:GYF524326 HIB524323:HIB524326 HRX524323:HRX524326 IBT524323:IBT524326 ILP524323:ILP524326 IVL524323:IVL524326 JFH524323:JFH524326 JPD524323:JPD524326 JYZ524323:JYZ524326 KIV524323:KIV524326 KSR524323:KSR524326 LCN524323:LCN524326 LMJ524323:LMJ524326 LWF524323:LWF524326 MGB524323:MGB524326 MPX524323:MPX524326 MZT524323:MZT524326 NJP524323:NJP524326 NTL524323:NTL524326 ODH524323:ODH524326 OND524323:OND524326 OWZ524323:OWZ524326 PGV524323:PGV524326 PQR524323:PQR524326 QAN524323:QAN524326 QKJ524323:QKJ524326 QUF524323:QUF524326 REB524323:REB524326 RNX524323:RNX524326 RXT524323:RXT524326 SHP524323:SHP524326 SRL524323:SRL524326 TBH524323:TBH524326 TLD524323:TLD524326 TUZ524323:TUZ524326 UEV524323:UEV524326 UOR524323:UOR524326 UYN524323:UYN524326 VIJ524323:VIJ524326 VSF524323:VSF524326 WCB524323:WCB524326 WLX524323:WLX524326 WVT524323:WVT524326 L589859:L589862 JH589859:JH589862 TD589859:TD589862 ACZ589859:ACZ589862 AMV589859:AMV589862 AWR589859:AWR589862 BGN589859:BGN589862 BQJ589859:BQJ589862 CAF589859:CAF589862 CKB589859:CKB589862 CTX589859:CTX589862 DDT589859:DDT589862 DNP589859:DNP589862 DXL589859:DXL589862 EHH589859:EHH589862 ERD589859:ERD589862 FAZ589859:FAZ589862 FKV589859:FKV589862 FUR589859:FUR589862 GEN589859:GEN589862 GOJ589859:GOJ589862 GYF589859:GYF589862 HIB589859:HIB589862 HRX589859:HRX589862 IBT589859:IBT589862 ILP589859:ILP589862 IVL589859:IVL589862 JFH589859:JFH589862 JPD589859:JPD589862 JYZ589859:JYZ589862 KIV589859:KIV589862 KSR589859:KSR589862 LCN589859:LCN589862 LMJ589859:LMJ589862 LWF589859:LWF589862 MGB589859:MGB589862 MPX589859:MPX589862 MZT589859:MZT589862 NJP589859:NJP589862 NTL589859:NTL589862 ODH589859:ODH589862 OND589859:OND589862 OWZ589859:OWZ589862 PGV589859:PGV589862 PQR589859:PQR589862 QAN589859:QAN589862 QKJ589859:QKJ589862 QUF589859:QUF589862 REB589859:REB589862 RNX589859:RNX589862 RXT589859:RXT589862 SHP589859:SHP589862 SRL589859:SRL589862 TBH589859:TBH589862 TLD589859:TLD589862 TUZ589859:TUZ589862 UEV589859:UEV589862 UOR589859:UOR589862 UYN589859:UYN589862 VIJ589859:VIJ589862 VSF589859:VSF589862 WCB589859:WCB589862 WLX589859:WLX589862 WVT589859:WVT589862 L655395:L655398 JH655395:JH655398 TD655395:TD655398 ACZ655395:ACZ655398 AMV655395:AMV655398 AWR655395:AWR655398 BGN655395:BGN655398 BQJ655395:BQJ655398 CAF655395:CAF655398 CKB655395:CKB655398 CTX655395:CTX655398 DDT655395:DDT655398 DNP655395:DNP655398 DXL655395:DXL655398 EHH655395:EHH655398 ERD655395:ERD655398 FAZ655395:FAZ655398 FKV655395:FKV655398 FUR655395:FUR655398 GEN655395:GEN655398 GOJ655395:GOJ655398 GYF655395:GYF655398 HIB655395:HIB655398 HRX655395:HRX655398 IBT655395:IBT655398 ILP655395:ILP655398 IVL655395:IVL655398 JFH655395:JFH655398 JPD655395:JPD655398 JYZ655395:JYZ655398 KIV655395:KIV655398 KSR655395:KSR655398 LCN655395:LCN655398 LMJ655395:LMJ655398 LWF655395:LWF655398 MGB655395:MGB655398 MPX655395:MPX655398 MZT655395:MZT655398 NJP655395:NJP655398 NTL655395:NTL655398 ODH655395:ODH655398 OND655395:OND655398 OWZ655395:OWZ655398 PGV655395:PGV655398 PQR655395:PQR655398 QAN655395:QAN655398 QKJ655395:QKJ655398 QUF655395:QUF655398 REB655395:REB655398 RNX655395:RNX655398 RXT655395:RXT655398 SHP655395:SHP655398 SRL655395:SRL655398 TBH655395:TBH655398 TLD655395:TLD655398 TUZ655395:TUZ655398 UEV655395:UEV655398 UOR655395:UOR655398 UYN655395:UYN655398 VIJ655395:VIJ655398 VSF655395:VSF655398 WCB655395:WCB655398 WLX655395:WLX655398 WVT655395:WVT655398 L720931:L720934 JH720931:JH720934 TD720931:TD720934 ACZ720931:ACZ720934 AMV720931:AMV720934 AWR720931:AWR720934 BGN720931:BGN720934 BQJ720931:BQJ720934 CAF720931:CAF720934 CKB720931:CKB720934 CTX720931:CTX720934 DDT720931:DDT720934 DNP720931:DNP720934 DXL720931:DXL720934 EHH720931:EHH720934 ERD720931:ERD720934 FAZ720931:FAZ720934 FKV720931:FKV720934 FUR720931:FUR720934 GEN720931:GEN720934 GOJ720931:GOJ720934 GYF720931:GYF720934 HIB720931:HIB720934 HRX720931:HRX720934 IBT720931:IBT720934 ILP720931:ILP720934 IVL720931:IVL720934 JFH720931:JFH720934 JPD720931:JPD720934 JYZ720931:JYZ720934 KIV720931:KIV720934 KSR720931:KSR720934 LCN720931:LCN720934 LMJ720931:LMJ720934 LWF720931:LWF720934 MGB720931:MGB720934 MPX720931:MPX720934 MZT720931:MZT720934 NJP720931:NJP720934 NTL720931:NTL720934 ODH720931:ODH720934 OND720931:OND720934 OWZ720931:OWZ720934 PGV720931:PGV720934 PQR720931:PQR720934 QAN720931:QAN720934 QKJ720931:QKJ720934 QUF720931:QUF720934 REB720931:REB720934 RNX720931:RNX720934 RXT720931:RXT720934 SHP720931:SHP720934 SRL720931:SRL720934 TBH720931:TBH720934 TLD720931:TLD720934 TUZ720931:TUZ720934 UEV720931:UEV720934 UOR720931:UOR720934 UYN720931:UYN720934 VIJ720931:VIJ720934 VSF720931:VSF720934 WCB720931:WCB720934 WLX720931:WLX720934 WVT720931:WVT720934 L786467:L786470 JH786467:JH786470 TD786467:TD786470 ACZ786467:ACZ786470 AMV786467:AMV786470 AWR786467:AWR786470 BGN786467:BGN786470 BQJ786467:BQJ786470 CAF786467:CAF786470 CKB786467:CKB786470 CTX786467:CTX786470 DDT786467:DDT786470 DNP786467:DNP786470 DXL786467:DXL786470 EHH786467:EHH786470 ERD786467:ERD786470 FAZ786467:FAZ786470 FKV786467:FKV786470 FUR786467:FUR786470 GEN786467:GEN786470 GOJ786467:GOJ786470 GYF786467:GYF786470 HIB786467:HIB786470 HRX786467:HRX786470 IBT786467:IBT786470 ILP786467:ILP786470 IVL786467:IVL786470 JFH786467:JFH786470 JPD786467:JPD786470 JYZ786467:JYZ786470 KIV786467:KIV786470 KSR786467:KSR786470 LCN786467:LCN786470 LMJ786467:LMJ786470 LWF786467:LWF786470 MGB786467:MGB786470 MPX786467:MPX786470 MZT786467:MZT786470 NJP786467:NJP786470 NTL786467:NTL786470 ODH786467:ODH786470 OND786467:OND786470 OWZ786467:OWZ786470 PGV786467:PGV786470 PQR786467:PQR786470 QAN786467:QAN786470 QKJ786467:QKJ786470 QUF786467:QUF786470 REB786467:REB786470 RNX786467:RNX786470 RXT786467:RXT786470 SHP786467:SHP786470 SRL786467:SRL786470 TBH786467:TBH786470 TLD786467:TLD786470 TUZ786467:TUZ786470 UEV786467:UEV786470 UOR786467:UOR786470 UYN786467:UYN786470 VIJ786467:VIJ786470 VSF786467:VSF786470 WCB786467:WCB786470 WLX786467:WLX786470 WVT786467:WVT786470 L852003:L852006 JH852003:JH852006 TD852003:TD852006 ACZ852003:ACZ852006 AMV852003:AMV852006 AWR852003:AWR852006 BGN852003:BGN852006 BQJ852003:BQJ852006 CAF852003:CAF852006 CKB852003:CKB852006 CTX852003:CTX852006 DDT852003:DDT852006 DNP852003:DNP852006 DXL852003:DXL852006 EHH852003:EHH852006 ERD852003:ERD852006 FAZ852003:FAZ852006 FKV852003:FKV852006 FUR852003:FUR852006 GEN852003:GEN852006 GOJ852003:GOJ852006 GYF852003:GYF852006 HIB852003:HIB852006 HRX852003:HRX852006 IBT852003:IBT852006 ILP852003:ILP852006 IVL852003:IVL852006 JFH852003:JFH852006 JPD852003:JPD852006 JYZ852003:JYZ852006 KIV852003:KIV852006 KSR852003:KSR852006 LCN852003:LCN852006 LMJ852003:LMJ852006 LWF852003:LWF852006 MGB852003:MGB852006 MPX852003:MPX852006 MZT852003:MZT852006 NJP852003:NJP852006 NTL852003:NTL852006 ODH852003:ODH852006 OND852003:OND852006 OWZ852003:OWZ852006 PGV852003:PGV852006 PQR852003:PQR852006 QAN852003:QAN852006 QKJ852003:QKJ852006 QUF852003:QUF852006 REB852003:REB852006 RNX852003:RNX852006 RXT852003:RXT852006 SHP852003:SHP852006 SRL852003:SRL852006 TBH852003:TBH852006 TLD852003:TLD852006 TUZ852003:TUZ852006 UEV852003:UEV852006 UOR852003:UOR852006 UYN852003:UYN852006 VIJ852003:VIJ852006 VSF852003:VSF852006 WCB852003:WCB852006 WLX852003:WLX852006 WVT852003:WVT852006 L917539:L917542 JH917539:JH917542 TD917539:TD917542 ACZ917539:ACZ917542 AMV917539:AMV917542 AWR917539:AWR917542 BGN917539:BGN917542 BQJ917539:BQJ917542 CAF917539:CAF917542 CKB917539:CKB917542 CTX917539:CTX917542 DDT917539:DDT917542 DNP917539:DNP917542 DXL917539:DXL917542 EHH917539:EHH917542 ERD917539:ERD917542 FAZ917539:FAZ917542 FKV917539:FKV917542 FUR917539:FUR917542 GEN917539:GEN917542 GOJ917539:GOJ917542 GYF917539:GYF917542 HIB917539:HIB917542 HRX917539:HRX917542 IBT917539:IBT917542 ILP917539:ILP917542 IVL917539:IVL917542 JFH917539:JFH917542 JPD917539:JPD917542 JYZ917539:JYZ917542 KIV917539:KIV917542 KSR917539:KSR917542 LCN917539:LCN917542 LMJ917539:LMJ917542 LWF917539:LWF917542 MGB917539:MGB917542 MPX917539:MPX917542 MZT917539:MZT917542 NJP917539:NJP917542 NTL917539:NTL917542 ODH917539:ODH917542 OND917539:OND917542 OWZ917539:OWZ917542 PGV917539:PGV917542 PQR917539:PQR917542 QAN917539:QAN917542 QKJ917539:QKJ917542 QUF917539:QUF917542 REB917539:REB917542 RNX917539:RNX917542 RXT917539:RXT917542 SHP917539:SHP917542 SRL917539:SRL917542 TBH917539:TBH917542 TLD917539:TLD917542 TUZ917539:TUZ917542 UEV917539:UEV917542 UOR917539:UOR917542 UYN917539:UYN917542 VIJ917539:VIJ917542 VSF917539:VSF917542 WCB917539:WCB917542 WLX917539:WLX917542 WVT917539:WVT917542 L983075:L983078 JH983075:JH983078 TD983075:TD983078 ACZ983075:ACZ983078 AMV983075:AMV983078 AWR983075:AWR983078 BGN983075:BGN983078 BQJ983075:BQJ983078 CAF983075:CAF983078 CKB983075:CKB983078 CTX983075:CTX983078 DDT983075:DDT983078 DNP983075:DNP983078 DXL983075:DXL983078 EHH983075:EHH983078 ERD983075:ERD983078 FAZ983075:FAZ983078 FKV983075:FKV983078 FUR983075:FUR983078 GEN983075:GEN983078 GOJ983075:GOJ983078 GYF983075:GYF983078 HIB983075:HIB983078 HRX983075:HRX983078 IBT983075:IBT983078 ILP983075:ILP983078 IVL983075:IVL983078 JFH983075:JFH983078 JPD983075:JPD983078 JYZ983075:JYZ983078 KIV983075:KIV983078 KSR983075:KSR983078 LCN983075:LCN983078 LMJ983075:LMJ983078 LWF983075:LWF983078 MGB983075:MGB983078 MPX983075:MPX983078 MZT983075:MZT983078 NJP983075:NJP983078 NTL983075:NTL983078 ODH983075:ODH983078 OND983075:OND983078 OWZ983075:OWZ983078 PGV983075:PGV983078 PQR983075:PQR983078 QAN983075:QAN983078 QKJ983075:QKJ983078 QUF983075:QUF983078 REB983075:REB983078 RNX983075:RNX983078 RXT983075:RXT983078 SHP983075:SHP983078 SRL983075:SRL983078 TBH983075:TBH983078 TLD983075:TLD983078 TUZ983075:TUZ983078 UEV983075:UEV983078 UOR983075:UOR983078 UYN983075:UYN983078 VIJ983075:VIJ983078 VSF983075:VSF983078 WCB983075:WCB983078 WLX983075:WLX983078 WVT983075:WVT983078 L31:L33 JH31:JH33 TD31:TD33 ACZ31:ACZ33 AMV31:AMV33 AWR31:AWR33 BGN31:BGN33 BQJ31:BQJ33 CAF31:CAF33 CKB31:CKB33 CTX31:CTX33 DDT31:DDT33 DNP31:DNP33 DXL31:DXL33 EHH31:EHH33 ERD31:ERD33 FAZ31:FAZ33 FKV31:FKV33 FUR31:FUR33 GEN31:GEN33 GOJ31:GOJ33 GYF31:GYF33 HIB31:HIB33 HRX31:HRX33 IBT31:IBT33 ILP31:ILP33 IVL31:IVL33 JFH31:JFH33 JPD31:JPD33 JYZ31:JYZ33 KIV31:KIV33 KSR31:KSR33 LCN31:LCN33 LMJ31:LMJ33 LWF31:LWF33 MGB31:MGB33 MPX31:MPX33 MZT31:MZT33 NJP31:NJP33 NTL31:NTL33 ODH31:ODH33 OND31:OND33 OWZ31:OWZ33 PGV31:PGV33 PQR31:PQR33 QAN31:QAN33 QKJ31:QKJ33 QUF31:QUF33 REB31:REB33 RNX31:RNX33 RXT31:RXT33 SHP31:SHP33 SRL31:SRL33 TBH31:TBH33 TLD31:TLD33 TUZ31:TUZ33 UEV31:UEV33 UOR31:UOR33 UYN31:UYN33 VIJ31:VIJ33 VSF31:VSF33 WCB31:WCB33 WLX31:WLX33 WVT31:WVT33 L65567:L65569 JH65567:JH65569 TD65567:TD65569 ACZ65567:ACZ65569 AMV65567:AMV65569 AWR65567:AWR65569 BGN65567:BGN65569 BQJ65567:BQJ65569 CAF65567:CAF65569 CKB65567:CKB65569 CTX65567:CTX65569 DDT65567:DDT65569 DNP65567:DNP65569 DXL65567:DXL65569 EHH65567:EHH65569 ERD65567:ERD65569 FAZ65567:FAZ65569 FKV65567:FKV65569 FUR65567:FUR65569 GEN65567:GEN65569 GOJ65567:GOJ65569 GYF65567:GYF65569 HIB65567:HIB65569 HRX65567:HRX65569 IBT65567:IBT65569 ILP65567:ILP65569 IVL65567:IVL65569 JFH65567:JFH65569 JPD65567:JPD65569 JYZ65567:JYZ65569 KIV65567:KIV65569 KSR65567:KSR65569 LCN65567:LCN65569 LMJ65567:LMJ65569 LWF65567:LWF65569 MGB65567:MGB65569 MPX65567:MPX65569 MZT65567:MZT65569 NJP65567:NJP65569 NTL65567:NTL65569 ODH65567:ODH65569 OND65567:OND65569 OWZ65567:OWZ65569 PGV65567:PGV65569 PQR65567:PQR65569 QAN65567:QAN65569 QKJ65567:QKJ65569 QUF65567:QUF65569 REB65567:REB65569 RNX65567:RNX65569 RXT65567:RXT65569 SHP65567:SHP65569 SRL65567:SRL65569 TBH65567:TBH65569 TLD65567:TLD65569 TUZ65567:TUZ65569 UEV65567:UEV65569 UOR65567:UOR65569 UYN65567:UYN65569 VIJ65567:VIJ65569 VSF65567:VSF65569 WCB65567:WCB65569 WLX65567:WLX65569 WVT65567:WVT65569 L131103:L131105 JH131103:JH131105 TD131103:TD131105 ACZ131103:ACZ131105 AMV131103:AMV131105 AWR131103:AWR131105 BGN131103:BGN131105 BQJ131103:BQJ131105 CAF131103:CAF131105 CKB131103:CKB131105 CTX131103:CTX131105 DDT131103:DDT131105 DNP131103:DNP131105 DXL131103:DXL131105 EHH131103:EHH131105 ERD131103:ERD131105 FAZ131103:FAZ131105 FKV131103:FKV131105 FUR131103:FUR131105 GEN131103:GEN131105 GOJ131103:GOJ131105 GYF131103:GYF131105 HIB131103:HIB131105 HRX131103:HRX131105 IBT131103:IBT131105 ILP131103:ILP131105 IVL131103:IVL131105 JFH131103:JFH131105 JPD131103:JPD131105 JYZ131103:JYZ131105 KIV131103:KIV131105 KSR131103:KSR131105 LCN131103:LCN131105 LMJ131103:LMJ131105 LWF131103:LWF131105 MGB131103:MGB131105 MPX131103:MPX131105 MZT131103:MZT131105 NJP131103:NJP131105 NTL131103:NTL131105 ODH131103:ODH131105 OND131103:OND131105 OWZ131103:OWZ131105 PGV131103:PGV131105 PQR131103:PQR131105 QAN131103:QAN131105 QKJ131103:QKJ131105 QUF131103:QUF131105 REB131103:REB131105 RNX131103:RNX131105 RXT131103:RXT131105 SHP131103:SHP131105 SRL131103:SRL131105 TBH131103:TBH131105 TLD131103:TLD131105 TUZ131103:TUZ131105 UEV131103:UEV131105 UOR131103:UOR131105 UYN131103:UYN131105 VIJ131103:VIJ131105 VSF131103:VSF131105 WCB131103:WCB131105 WLX131103:WLX131105 WVT131103:WVT131105 L196639:L196641 JH196639:JH196641 TD196639:TD196641 ACZ196639:ACZ196641 AMV196639:AMV196641 AWR196639:AWR196641 BGN196639:BGN196641 BQJ196639:BQJ196641 CAF196639:CAF196641 CKB196639:CKB196641 CTX196639:CTX196641 DDT196639:DDT196641 DNP196639:DNP196641 DXL196639:DXL196641 EHH196639:EHH196641 ERD196639:ERD196641 FAZ196639:FAZ196641 FKV196639:FKV196641 FUR196639:FUR196641 GEN196639:GEN196641 GOJ196639:GOJ196641 GYF196639:GYF196641 HIB196639:HIB196641 HRX196639:HRX196641 IBT196639:IBT196641 ILP196639:ILP196641 IVL196639:IVL196641 JFH196639:JFH196641 JPD196639:JPD196641 JYZ196639:JYZ196641 KIV196639:KIV196641 KSR196639:KSR196641 LCN196639:LCN196641 LMJ196639:LMJ196641 LWF196639:LWF196641 MGB196639:MGB196641 MPX196639:MPX196641 MZT196639:MZT196641 NJP196639:NJP196641 NTL196639:NTL196641 ODH196639:ODH196641 OND196639:OND196641 OWZ196639:OWZ196641 PGV196639:PGV196641 PQR196639:PQR196641 QAN196639:QAN196641 QKJ196639:QKJ196641 QUF196639:QUF196641 REB196639:REB196641 RNX196639:RNX196641 RXT196639:RXT196641 SHP196639:SHP196641 SRL196639:SRL196641 TBH196639:TBH196641 TLD196639:TLD196641 TUZ196639:TUZ196641 UEV196639:UEV196641 UOR196639:UOR196641 UYN196639:UYN196641 VIJ196639:VIJ196641 VSF196639:VSF196641 WCB196639:WCB196641 WLX196639:WLX196641 WVT196639:WVT196641 L262175:L262177 JH262175:JH262177 TD262175:TD262177 ACZ262175:ACZ262177 AMV262175:AMV262177 AWR262175:AWR262177 BGN262175:BGN262177 BQJ262175:BQJ262177 CAF262175:CAF262177 CKB262175:CKB262177 CTX262175:CTX262177 DDT262175:DDT262177 DNP262175:DNP262177 DXL262175:DXL262177 EHH262175:EHH262177 ERD262175:ERD262177 FAZ262175:FAZ262177 FKV262175:FKV262177 FUR262175:FUR262177 GEN262175:GEN262177 GOJ262175:GOJ262177 GYF262175:GYF262177 HIB262175:HIB262177 HRX262175:HRX262177 IBT262175:IBT262177 ILP262175:ILP262177 IVL262175:IVL262177 JFH262175:JFH262177 JPD262175:JPD262177 JYZ262175:JYZ262177 KIV262175:KIV262177 KSR262175:KSR262177 LCN262175:LCN262177 LMJ262175:LMJ262177 LWF262175:LWF262177 MGB262175:MGB262177 MPX262175:MPX262177 MZT262175:MZT262177 NJP262175:NJP262177 NTL262175:NTL262177 ODH262175:ODH262177 OND262175:OND262177 OWZ262175:OWZ262177 PGV262175:PGV262177 PQR262175:PQR262177 QAN262175:QAN262177 QKJ262175:QKJ262177 QUF262175:QUF262177 REB262175:REB262177 RNX262175:RNX262177 RXT262175:RXT262177 SHP262175:SHP262177 SRL262175:SRL262177 TBH262175:TBH262177 TLD262175:TLD262177 TUZ262175:TUZ262177 UEV262175:UEV262177 UOR262175:UOR262177 UYN262175:UYN262177 VIJ262175:VIJ262177 VSF262175:VSF262177 WCB262175:WCB262177 WLX262175:WLX262177 WVT262175:WVT262177 L327711:L327713 JH327711:JH327713 TD327711:TD327713 ACZ327711:ACZ327713 AMV327711:AMV327713 AWR327711:AWR327713 BGN327711:BGN327713 BQJ327711:BQJ327713 CAF327711:CAF327713 CKB327711:CKB327713 CTX327711:CTX327713 DDT327711:DDT327713 DNP327711:DNP327713 DXL327711:DXL327713 EHH327711:EHH327713 ERD327711:ERD327713 FAZ327711:FAZ327713 FKV327711:FKV327713 FUR327711:FUR327713 GEN327711:GEN327713 GOJ327711:GOJ327713 GYF327711:GYF327713 HIB327711:HIB327713 HRX327711:HRX327713 IBT327711:IBT327713 ILP327711:ILP327713 IVL327711:IVL327713 JFH327711:JFH327713 JPD327711:JPD327713 JYZ327711:JYZ327713 KIV327711:KIV327713 KSR327711:KSR327713 LCN327711:LCN327713 LMJ327711:LMJ327713 LWF327711:LWF327713 MGB327711:MGB327713 MPX327711:MPX327713 MZT327711:MZT327713 NJP327711:NJP327713 NTL327711:NTL327713 ODH327711:ODH327713 OND327711:OND327713 OWZ327711:OWZ327713 PGV327711:PGV327713 PQR327711:PQR327713 QAN327711:QAN327713 QKJ327711:QKJ327713 QUF327711:QUF327713 REB327711:REB327713 RNX327711:RNX327713 RXT327711:RXT327713 SHP327711:SHP327713 SRL327711:SRL327713 TBH327711:TBH327713 TLD327711:TLD327713 TUZ327711:TUZ327713 UEV327711:UEV327713 UOR327711:UOR327713 UYN327711:UYN327713 VIJ327711:VIJ327713 VSF327711:VSF327713 WCB327711:WCB327713 WLX327711:WLX327713 WVT327711:WVT327713 L393247:L393249 JH393247:JH393249 TD393247:TD393249 ACZ393247:ACZ393249 AMV393247:AMV393249 AWR393247:AWR393249 BGN393247:BGN393249 BQJ393247:BQJ393249 CAF393247:CAF393249 CKB393247:CKB393249 CTX393247:CTX393249 DDT393247:DDT393249 DNP393247:DNP393249 DXL393247:DXL393249 EHH393247:EHH393249 ERD393247:ERD393249 FAZ393247:FAZ393249 FKV393247:FKV393249 FUR393247:FUR393249 GEN393247:GEN393249 GOJ393247:GOJ393249 GYF393247:GYF393249 HIB393247:HIB393249 HRX393247:HRX393249 IBT393247:IBT393249 ILP393247:ILP393249 IVL393247:IVL393249 JFH393247:JFH393249 JPD393247:JPD393249 JYZ393247:JYZ393249 KIV393247:KIV393249 KSR393247:KSR393249 LCN393247:LCN393249 LMJ393247:LMJ393249 LWF393247:LWF393249 MGB393247:MGB393249 MPX393247:MPX393249 MZT393247:MZT393249 NJP393247:NJP393249 NTL393247:NTL393249 ODH393247:ODH393249 OND393247:OND393249 OWZ393247:OWZ393249 PGV393247:PGV393249 PQR393247:PQR393249 QAN393247:QAN393249 QKJ393247:QKJ393249 QUF393247:QUF393249 REB393247:REB393249 RNX393247:RNX393249 RXT393247:RXT393249 SHP393247:SHP393249 SRL393247:SRL393249 TBH393247:TBH393249 TLD393247:TLD393249 TUZ393247:TUZ393249 UEV393247:UEV393249 UOR393247:UOR393249 UYN393247:UYN393249 VIJ393247:VIJ393249 VSF393247:VSF393249 WCB393247:WCB393249 WLX393247:WLX393249 WVT393247:WVT393249 L458783:L458785 JH458783:JH458785 TD458783:TD458785 ACZ458783:ACZ458785 AMV458783:AMV458785 AWR458783:AWR458785 BGN458783:BGN458785 BQJ458783:BQJ458785 CAF458783:CAF458785 CKB458783:CKB458785 CTX458783:CTX458785 DDT458783:DDT458785 DNP458783:DNP458785 DXL458783:DXL458785 EHH458783:EHH458785 ERD458783:ERD458785 FAZ458783:FAZ458785 FKV458783:FKV458785 FUR458783:FUR458785 GEN458783:GEN458785 GOJ458783:GOJ458785 GYF458783:GYF458785 HIB458783:HIB458785 HRX458783:HRX458785 IBT458783:IBT458785 ILP458783:ILP458785 IVL458783:IVL458785 JFH458783:JFH458785 JPD458783:JPD458785 JYZ458783:JYZ458785 KIV458783:KIV458785 KSR458783:KSR458785 LCN458783:LCN458785 LMJ458783:LMJ458785 LWF458783:LWF458785 MGB458783:MGB458785 MPX458783:MPX458785 MZT458783:MZT458785 NJP458783:NJP458785 NTL458783:NTL458785 ODH458783:ODH458785 OND458783:OND458785 OWZ458783:OWZ458785 PGV458783:PGV458785 PQR458783:PQR458785 QAN458783:QAN458785 QKJ458783:QKJ458785 QUF458783:QUF458785 REB458783:REB458785 RNX458783:RNX458785 RXT458783:RXT458785 SHP458783:SHP458785 SRL458783:SRL458785 TBH458783:TBH458785 TLD458783:TLD458785 TUZ458783:TUZ458785 UEV458783:UEV458785 UOR458783:UOR458785 UYN458783:UYN458785 VIJ458783:VIJ458785 VSF458783:VSF458785 WCB458783:WCB458785 WLX458783:WLX458785 WVT458783:WVT458785 L524319:L524321 JH524319:JH524321 TD524319:TD524321 ACZ524319:ACZ524321 AMV524319:AMV524321 AWR524319:AWR524321 BGN524319:BGN524321 BQJ524319:BQJ524321 CAF524319:CAF524321 CKB524319:CKB524321 CTX524319:CTX524321 DDT524319:DDT524321 DNP524319:DNP524321 DXL524319:DXL524321 EHH524319:EHH524321 ERD524319:ERD524321 FAZ524319:FAZ524321 FKV524319:FKV524321 FUR524319:FUR524321 GEN524319:GEN524321 GOJ524319:GOJ524321 GYF524319:GYF524321 HIB524319:HIB524321 HRX524319:HRX524321 IBT524319:IBT524321 ILP524319:ILP524321 IVL524319:IVL524321 JFH524319:JFH524321 JPD524319:JPD524321 JYZ524319:JYZ524321 KIV524319:KIV524321 KSR524319:KSR524321 LCN524319:LCN524321 LMJ524319:LMJ524321 LWF524319:LWF524321 MGB524319:MGB524321 MPX524319:MPX524321 MZT524319:MZT524321 NJP524319:NJP524321 NTL524319:NTL524321 ODH524319:ODH524321 OND524319:OND524321 OWZ524319:OWZ524321 PGV524319:PGV524321 PQR524319:PQR524321 QAN524319:QAN524321 QKJ524319:QKJ524321 QUF524319:QUF524321 REB524319:REB524321 RNX524319:RNX524321 RXT524319:RXT524321 SHP524319:SHP524321 SRL524319:SRL524321 TBH524319:TBH524321 TLD524319:TLD524321 TUZ524319:TUZ524321 UEV524319:UEV524321 UOR524319:UOR524321 UYN524319:UYN524321 VIJ524319:VIJ524321 VSF524319:VSF524321 WCB524319:WCB524321 WLX524319:WLX524321 WVT524319:WVT524321 L589855:L589857 JH589855:JH589857 TD589855:TD589857 ACZ589855:ACZ589857 AMV589855:AMV589857 AWR589855:AWR589857 BGN589855:BGN589857 BQJ589855:BQJ589857 CAF589855:CAF589857 CKB589855:CKB589857 CTX589855:CTX589857 DDT589855:DDT589857 DNP589855:DNP589857 DXL589855:DXL589857 EHH589855:EHH589857 ERD589855:ERD589857 FAZ589855:FAZ589857 FKV589855:FKV589857 FUR589855:FUR589857 GEN589855:GEN589857 GOJ589855:GOJ589857 GYF589855:GYF589857 HIB589855:HIB589857 HRX589855:HRX589857 IBT589855:IBT589857 ILP589855:ILP589857 IVL589855:IVL589857 JFH589855:JFH589857 JPD589855:JPD589857 JYZ589855:JYZ589857 KIV589855:KIV589857 KSR589855:KSR589857 LCN589855:LCN589857 LMJ589855:LMJ589857 LWF589855:LWF589857 MGB589855:MGB589857 MPX589855:MPX589857 MZT589855:MZT589857 NJP589855:NJP589857 NTL589855:NTL589857 ODH589855:ODH589857 OND589855:OND589857 OWZ589855:OWZ589857 PGV589855:PGV589857 PQR589855:PQR589857 QAN589855:QAN589857 QKJ589855:QKJ589857 QUF589855:QUF589857 REB589855:REB589857 RNX589855:RNX589857 RXT589855:RXT589857 SHP589855:SHP589857 SRL589855:SRL589857 TBH589855:TBH589857 TLD589855:TLD589857 TUZ589855:TUZ589857 UEV589855:UEV589857 UOR589855:UOR589857 UYN589855:UYN589857 VIJ589855:VIJ589857 VSF589855:VSF589857 WCB589855:WCB589857 WLX589855:WLX589857 WVT589855:WVT589857 L655391:L655393 JH655391:JH655393 TD655391:TD655393 ACZ655391:ACZ655393 AMV655391:AMV655393 AWR655391:AWR655393 BGN655391:BGN655393 BQJ655391:BQJ655393 CAF655391:CAF655393 CKB655391:CKB655393 CTX655391:CTX655393 DDT655391:DDT655393 DNP655391:DNP655393 DXL655391:DXL655393 EHH655391:EHH655393 ERD655391:ERD655393 FAZ655391:FAZ655393 FKV655391:FKV655393 FUR655391:FUR655393 GEN655391:GEN655393 GOJ655391:GOJ655393 GYF655391:GYF655393 HIB655391:HIB655393 HRX655391:HRX655393 IBT655391:IBT655393 ILP655391:ILP655393 IVL655391:IVL655393 JFH655391:JFH655393 JPD655391:JPD655393 JYZ655391:JYZ655393 KIV655391:KIV655393 KSR655391:KSR655393 LCN655391:LCN655393 LMJ655391:LMJ655393 LWF655391:LWF655393 MGB655391:MGB655393 MPX655391:MPX655393 MZT655391:MZT655393 NJP655391:NJP655393 NTL655391:NTL655393 ODH655391:ODH655393 OND655391:OND655393 OWZ655391:OWZ655393 PGV655391:PGV655393 PQR655391:PQR655393 QAN655391:QAN655393 QKJ655391:QKJ655393 QUF655391:QUF655393 REB655391:REB655393 RNX655391:RNX655393 RXT655391:RXT655393 SHP655391:SHP655393 SRL655391:SRL655393 TBH655391:TBH655393 TLD655391:TLD655393 TUZ655391:TUZ655393 UEV655391:UEV655393 UOR655391:UOR655393 UYN655391:UYN655393 VIJ655391:VIJ655393 VSF655391:VSF655393 WCB655391:WCB655393 WLX655391:WLX655393 WVT655391:WVT655393 L720927:L720929 JH720927:JH720929 TD720927:TD720929 ACZ720927:ACZ720929 AMV720927:AMV720929 AWR720927:AWR720929 BGN720927:BGN720929 BQJ720927:BQJ720929 CAF720927:CAF720929 CKB720927:CKB720929 CTX720927:CTX720929 DDT720927:DDT720929 DNP720927:DNP720929 DXL720927:DXL720929 EHH720927:EHH720929 ERD720927:ERD720929 FAZ720927:FAZ720929 FKV720927:FKV720929 FUR720927:FUR720929 GEN720927:GEN720929 GOJ720927:GOJ720929 GYF720927:GYF720929 HIB720927:HIB720929 HRX720927:HRX720929 IBT720927:IBT720929 ILP720927:ILP720929 IVL720927:IVL720929 JFH720927:JFH720929 JPD720927:JPD720929 JYZ720927:JYZ720929 KIV720927:KIV720929 KSR720927:KSR720929 LCN720927:LCN720929 LMJ720927:LMJ720929 LWF720927:LWF720929 MGB720927:MGB720929 MPX720927:MPX720929 MZT720927:MZT720929 NJP720927:NJP720929 NTL720927:NTL720929 ODH720927:ODH720929 OND720927:OND720929 OWZ720927:OWZ720929 PGV720927:PGV720929 PQR720927:PQR720929 QAN720927:QAN720929 QKJ720927:QKJ720929 QUF720927:QUF720929 REB720927:REB720929 RNX720927:RNX720929 RXT720927:RXT720929 SHP720927:SHP720929 SRL720927:SRL720929 TBH720927:TBH720929 TLD720927:TLD720929 TUZ720927:TUZ720929 UEV720927:UEV720929 UOR720927:UOR720929 UYN720927:UYN720929 VIJ720927:VIJ720929 VSF720927:VSF720929 WCB720927:WCB720929 WLX720927:WLX720929 WVT720927:WVT720929 L786463:L786465 JH786463:JH786465 TD786463:TD786465 ACZ786463:ACZ786465 AMV786463:AMV786465 AWR786463:AWR786465 BGN786463:BGN786465 BQJ786463:BQJ786465 CAF786463:CAF786465 CKB786463:CKB786465 CTX786463:CTX786465 DDT786463:DDT786465 DNP786463:DNP786465 DXL786463:DXL786465 EHH786463:EHH786465 ERD786463:ERD786465 FAZ786463:FAZ786465 FKV786463:FKV786465 FUR786463:FUR786465 GEN786463:GEN786465 GOJ786463:GOJ786465 GYF786463:GYF786465 HIB786463:HIB786465 HRX786463:HRX786465 IBT786463:IBT786465 ILP786463:ILP786465 IVL786463:IVL786465 JFH786463:JFH786465 JPD786463:JPD786465 JYZ786463:JYZ786465 KIV786463:KIV786465 KSR786463:KSR786465 LCN786463:LCN786465 LMJ786463:LMJ786465 LWF786463:LWF786465 MGB786463:MGB786465 MPX786463:MPX786465 MZT786463:MZT786465 NJP786463:NJP786465 NTL786463:NTL786465 ODH786463:ODH786465 OND786463:OND786465 OWZ786463:OWZ786465 PGV786463:PGV786465 PQR786463:PQR786465 QAN786463:QAN786465 QKJ786463:QKJ786465 QUF786463:QUF786465 REB786463:REB786465 RNX786463:RNX786465 RXT786463:RXT786465 SHP786463:SHP786465 SRL786463:SRL786465 TBH786463:TBH786465 TLD786463:TLD786465 TUZ786463:TUZ786465 UEV786463:UEV786465 UOR786463:UOR786465 UYN786463:UYN786465 VIJ786463:VIJ786465 VSF786463:VSF786465 WCB786463:WCB786465 WLX786463:WLX786465 WVT786463:WVT786465 L851999:L852001 JH851999:JH852001 TD851999:TD852001 ACZ851999:ACZ852001 AMV851999:AMV852001 AWR851999:AWR852001 BGN851999:BGN852001 BQJ851999:BQJ852001 CAF851999:CAF852001 CKB851999:CKB852001 CTX851999:CTX852001 DDT851999:DDT852001 DNP851999:DNP852001 DXL851999:DXL852001 EHH851999:EHH852001 ERD851999:ERD852001 FAZ851999:FAZ852001 FKV851999:FKV852001 FUR851999:FUR852001 GEN851999:GEN852001 GOJ851999:GOJ852001 GYF851999:GYF852001 HIB851999:HIB852001 HRX851999:HRX852001 IBT851999:IBT852001 ILP851999:ILP852001 IVL851999:IVL852001 JFH851999:JFH852001 JPD851999:JPD852001 JYZ851999:JYZ852001 KIV851999:KIV852001 KSR851999:KSR852001 LCN851999:LCN852001 LMJ851999:LMJ852001 LWF851999:LWF852001 MGB851999:MGB852001 MPX851999:MPX852001 MZT851999:MZT852001 NJP851999:NJP852001 NTL851999:NTL852001 ODH851999:ODH852001 OND851999:OND852001 OWZ851999:OWZ852001 PGV851999:PGV852001 PQR851999:PQR852001 QAN851999:QAN852001 QKJ851999:QKJ852001 QUF851999:QUF852001 REB851999:REB852001 RNX851999:RNX852001 RXT851999:RXT852001 SHP851999:SHP852001 SRL851999:SRL852001 TBH851999:TBH852001 TLD851999:TLD852001 TUZ851999:TUZ852001 UEV851999:UEV852001 UOR851999:UOR852001 UYN851999:UYN852001 VIJ851999:VIJ852001 VSF851999:VSF852001 WCB851999:WCB852001 WLX851999:WLX852001 WVT851999:WVT852001 L917535:L917537 JH917535:JH917537 TD917535:TD917537 ACZ917535:ACZ917537 AMV917535:AMV917537 AWR917535:AWR917537 BGN917535:BGN917537 BQJ917535:BQJ917537 CAF917535:CAF917537 CKB917535:CKB917537 CTX917535:CTX917537 DDT917535:DDT917537 DNP917535:DNP917537 DXL917535:DXL917537 EHH917535:EHH917537 ERD917535:ERD917537 FAZ917535:FAZ917537 FKV917535:FKV917537 FUR917535:FUR917537 GEN917535:GEN917537 GOJ917535:GOJ917537 GYF917535:GYF917537 HIB917535:HIB917537 HRX917535:HRX917537 IBT917535:IBT917537 ILP917535:ILP917537 IVL917535:IVL917537 JFH917535:JFH917537 JPD917535:JPD917537 JYZ917535:JYZ917537 KIV917535:KIV917537 KSR917535:KSR917537 LCN917535:LCN917537 LMJ917535:LMJ917537 LWF917535:LWF917537 MGB917535:MGB917537 MPX917535:MPX917537 MZT917535:MZT917537 NJP917535:NJP917537 NTL917535:NTL917537 ODH917535:ODH917537 OND917535:OND917537 OWZ917535:OWZ917537 PGV917535:PGV917537 PQR917535:PQR917537 QAN917535:QAN917537 QKJ917535:QKJ917537 QUF917535:QUF917537 REB917535:REB917537 RNX917535:RNX917537 RXT917535:RXT917537 SHP917535:SHP917537 SRL917535:SRL917537 TBH917535:TBH917537 TLD917535:TLD917537 TUZ917535:TUZ917537 UEV917535:UEV917537 UOR917535:UOR917537 UYN917535:UYN917537 VIJ917535:VIJ917537 VSF917535:VSF917537 WCB917535:WCB917537 WLX917535:WLX917537 WVT917535:WVT917537 L983071:L983073 JH983071:JH983073 TD983071:TD983073 ACZ983071:ACZ983073 AMV983071:AMV983073 AWR983071:AWR983073 BGN983071:BGN983073 BQJ983071:BQJ983073 CAF983071:CAF983073 CKB983071:CKB983073 CTX983071:CTX983073 DDT983071:DDT983073 DNP983071:DNP983073 DXL983071:DXL983073 EHH983071:EHH983073 ERD983071:ERD983073 FAZ983071:FAZ983073 FKV983071:FKV983073 FUR983071:FUR983073 GEN983071:GEN983073 GOJ983071:GOJ983073 GYF983071:GYF983073 HIB983071:HIB983073 HRX983071:HRX983073 IBT983071:IBT983073 ILP983071:ILP983073 IVL983071:IVL983073 JFH983071:JFH983073 JPD983071:JPD983073 JYZ983071:JYZ983073 KIV983071:KIV983073 KSR983071:KSR983073 LCN983071:LCN983073 LMJ983071:LMJ983073 LWF983071:LWF983073 MGB983071:MGB983073 MPX983071:MPX983073 MZT983071:MZT983073 NJP983071:NJP983073 NTL983071:NTL983073 ODH983071:ODH983073 OND983071:OND983073 OWZ983071:OWZ983073 PGV983071:PGV983073 PQR983071:PQR983073 QAN983071:QAN983073 QKJ983071:QKJ983073 QUF983071:QUF983073 REB983071:REB983073 RNX983071:RNX983073 RXT983071:RXT983073 SHP983071:SHP983073 SRL983071:SRL983073 TBH983071:TBH983073 TLD983071:TLD983073 TUZ983071:TUZ983073 UEV983071:UEV983073 UOR983071:UOR983073 UYN983071:UYN983073 VIJ983071:VIJ983073 VSF983071:VSF983073 WCB983071:WCB983073 WLX983071:WLX983073 WVT983071:WVT983073 L22:L29 JH22:JH29 TD22:TD29 ACZ22:ACZ29 AMV22:AMV29 AWR22:AWR29 BGN22:BGN29 BQJ22:BQJ29 CAF22:CAF29 CKB22:CKB29 CTX22:CTX29 DDT22:DDT29 DNP22:DNP29 DXL22:DXL29 EHH22:EHH29 ERD22:ERD29 FAZ22:FAZ29 FKV22:FKV29 FUR22:FUR29 GEN22:GEN29 GOJ22:GOJ29 GYF22:GYF29 HIB22:HIB29 HRX22:HRX29 IBT22:IBT29 ILP22:ILP29 IVL22:IVL29 JFH22:JFH29 JPD22:JPD29 JYZ22:JYZ29 KIV22:KIV29 KSR22:KSR29 LCN22:LCN29 LMJ22:LMJ29 LWF22:LWF29 MGB22:MGB29 MPX22:MPX29 MZT22:MZT29 NJP22:NJP29 NTL22:NTL29 ODH22:ODH29 OND22:OND29 OWZ22:OWZ29 PGV22:PGV29 PQR22:PQR29 QAN22:QAN29 QKJ22:QKJ29 QUF22:QUF29 REB22:REB29 RNX22:RNX29 RXT22:RXT29 SHP22:SHP29 SRL22:SRL29 TBH22:TBH29 TLD22:TLD29 TUZ22:TUZ29 UEV22:UEV29 UOR22:UOR29 UYN22:UYN29 VIJ22:VIJ29 VSF22:VSF29 WCB22:WCB29 WLX22:WLX29 WVT22:WVT29 L65558:L65565 JH65558:JH65565 TD65558:TD65565 ACZ65558:ACZ65565 AMV65558:AMV65565 AWR65558:AWR65565 BGN65558:BGN65565 BQJ65558:BQJ65565 CAF65558:CAF65565 CKB65558:CKB65565 CTX65558:CTX65565 DDT65558:DDT65565 DNP65558:DNP65565 DXL65558:DXL65565 EHH65558:EHH65565 ERD65558:ERD65565 FAZ65558:FAZ65565 FKV65558:FKV65565 FUR65558:FUR65565 GEN65558:GEN65565 GOJ65558:GOJ65565 GYF65558:GYF65565 HIB65558:HIB65565 HRX65558:HRX65565 IBT65558:IBT65565 ILP65558:ILP65565 IVL65558:IVL65565 JFH65558:JFH65565 JPD65558:JPD65565 JYZ65558:JYZ65565 KIV65558:KIV65565 KSR65558:KSR65565 LCN65558:LCN65565 LMJ65558:LMJ65565 LWF65558:LWF65565 MGB65558:MGB65565 MPX65558:MPX65565 MZT65558:MZT65565 NJP65558:NJP65565 NTL65558:NTL65565 ODH65558:ODH65565 OND65558:OND65565 OWZ65558:OWZ65565 PGV65558:PGV65565 PQR65558:PQR65565 QAN65558:QAN65565 QKJ65558:QKJ65565 QUF65558:QUF65565 REB65558:REB65565 RNX65558:RNX65565 RXT65558:RXT65565 SHP65558:SHP65565 SRL65558:SRL65565 TBH65558:TBH65565 TLD65558:TLD65565 TUZ65558:TUZ65565 UEV65558:UEV65565 UOR65558:UOR65565 UYN65558:UYN65565 VIJ65558:VIJ65565 VSF65558:VSF65565 WCB65558:WCB65565 WLX65558:WLX65565 WVT65558:WVT65565 L131094:L131101 JH131094:JH131101 TD131094:TD131101 ACZ131094:ACZ131101 AMV131094:AMV131101 AWR131094:AWR131101 BGN131094:BGN131101 BQJ131094:BQJ131101 CAF131094:CAF131101 CKB131094:CKB131101 CTX131094:CTX131101 DDT131094:DDT131101 DNP131094:DNP131101 DXL131094:DXL131101 EHH131094:EHH131101 ERD131094:ERD131101 FAZ131094:FAZ131101 FKV131094:FKV131101 FUR131094:FUR131101 GEN131094:GEN131101 GOJ131094:GOJ131101 GYF131094:GYF131101 HIB131094:HIB131101 HRX131094:HRX131101 IBT131094:IBT131101 ILP131094:ILP131101 IVL131094:IVL131101 JFH131094:JFH131101 JPD131094:JPD131101 JYZ131094:JYZ131101 KIV131094:KIV131101 KSR131094:KSR131101 LCN131094:LCN131101 LMJ131094:LMJ131101 LWF131094:LWF131101 MGB131094:MGB131101 MPX131094:MPX131101 MZT131094:MZT131101 NJP131094:NJP131101 NTL131094:NTL131101 ODH131094:ODH131101 OND131094:OND131101 OWZ131094:OWZ131101 PGV131094:PGV131101 PQR131094:PQR131101 QAN131094:QAN131101 QKJ131094:QKJ131101 QUF131094:QUF131101 REB131094:REB131101 RNX131094:RNX131101 RXT131094:RXT131101 SHP131094:SHP131101 SRL131094:SRL131101 TBH131094:TBH131101 TLD131094:TLD131101 TUZ131094:TUZ131101 UEV131094:UEV131101 UOR131094:UOR131101 UYN131094:UYN131101 VIJ131094:VIJ131101 VSF131094:VSF131101 WCB131094:WCB131101 WLX131094:WLX131101 WVT131094:WVT131101 L196630:L196637 JH196630:JH196637 TD196630:TD196637 ACZ196630:ACZ196637 AMV196630:AMV196637 AWR196630:AWR196637 BGN196630:BGN196637 BQJ196630:BQJ196637 CAF196630:CAF196637 CKB196630:CKB196637 CTX196630:CTX196637 DDT196630:DDT196637 DNP196630:DNP196637 DXL196630:DXL196637 EHH196630:EHH196637 ERD196630:ERD196637 FAZ196630:FAZ196637 FKV196630:FKV196637 FUR196630:FUR196637 GEN196630:GEN196637 GOJ196630:GOJ196637 GYF196630:GYF196637 HIB196630:HIB196637 HRX196630:HRX196637 IBT196630:IBT196637 ILP196630:ILP196637 IVL196630:IVL196637 JFH196630:JFH196637 JPD196630:JPD196637 JYZ196630:JYZ196637 KIV196630:KIV196637 KSR196630:KSR196637 LCN196630:LCN196637 LMJ196630:LMJ196637 LWF196630:LWF196637 MGB196630:MGB196637 MPX196630:MPX196637 MZT196630:MZT196637 NJP196630:NJP196637 NTL196630:NTL196637 ODH196630:ODH196637 OND196630:OND196637 OWZ196630:OWZ196637 PGV196630:PGV196637 PQR196630:PQR196637 QAN196630:QAN196637 QKJ196630:QKJ196637 QUF196630:QUF196637 REB196630:REB196637 RNX196630:RNX196637 RXT196630:RXT196637 SHP196630:SHP196637 SRL196630:SRL196637 TBH196630:TBH196637 TLD196630:TLD196637 TUZ196630:TUZ196637 UEV196630:UEV196637 UOR196630:UOR196637 UYN196630:UYN196637 VIJ196630:VIJ196637 VSF196630:VSF196637 WCB196630:WCB196637 WLX196630:WLX196637 WVT196630:WVT196637 L262166:L262173 JH262166:JH262173 TD262166:TD262173 ACZ262166:ACZ262173 AMV262166:AMV262173 AWR262166:AWR262173 BGN262166:BGN262173 BQJ262166:BQJ262173 CAF262166:CAF262173 CKB262166:CKB262173 CTX262166:CTX262173 DDT262166:DDT262173 DNP262166:DNP262173 DXL262166:DXL262173 EHH262166:EHH262173 ERD262166:ERD262173 FAZ262166:FAZ262173 FKV262166:FKV262173 FUR262166:FUR262173 GEN262166:GEN262173 GOJ262166:GOJ262173 GYF262166:GYF262173 HIB262166:HIB262173 HRX262166:HRX262173 IBT262166:IBT262173 ILP262166:ILP262173 IVL262166:IVL262173 JFH262166:JFH262173 JPD262166:JPD262173 JYZ262166:JYZ262173 KIV262166:KIV262173 KSR262166:KSR262173 LCN262166:LCN262173 LMJ262166:LMJ262173 LWF262166:LWF262173 MGB262166:MGB262173 MPX262166:MPX262173 MZT262166:MZT262173 NJP262166:NJP262173 NTL262166:NTL262173 ODH262166:ODH262173 OND262166:OND262173 OWZ262166:OWZ262173 PGV262166:PGV262173 PQR262166:PQR262173 QAN262166:QAN262173 QKJ262166:QKJ262173 QUF262166:QUF262173 REB262166:REB262173 RNX262166:RNX262173 RXT262166:RXT262173 SHP262166:SHP262173 SRL262166:SRL262173 TBH262166:TBH262173 TLD262166:TLD262173 TUZ262166:TUZ262173 UEV262166:UEV262173 UOR262166:UOR262173 UYN262166:UYN262173 VIJ262166:VIJ262173 VSF262166:VSF262173 WCB262166:WCB262173 WLX262166:WLX262173 WVT262166:WVT262173 L327702:L327709 JH327702:JH327709 TD327702:TD327709 ACZ327702:ACZ327709 AMV327702:AMV327709 AWR327702:AWR327709 BGN327702:BGN327709 BQJ327702:BQJ327709 CAF327702:CAF327709 CKB327702:CKB327709 CTX327702:CTX327709 DDT327702:DDT327709 DNP327702:DNP327709 DXL327702:DXL327709 EHH327702:EHH327709 ERD327702:ERD327709 FAZ327702:FAZ327709 FKV327702:FKV327709 FUR327702:FUR327709 GEN327702:GEN327709 GOJ327702:GOJ327709 GYF327702:GYF327709 HIB327702:HIB327709 HRX327702:HRX327709 IBT327702:IBT327709 ILP327702:ILP327709 IVL327702:IVL327709 JFH327702:JFH327709 JPD327702:JPD327709 JYZ327702:JYZ327709 KIV327702:KIV327709 KSR327702:KSR327709 LCN327702:LCN327709 LMJ327702:LMJ327709 LWF327702:LWF327709 MGB327702:MGB327709 MPX327702:MPX327709 MZT327702:MZT327709 NJP327702:NJP327709 NTL327702:NTL327709 ODH327702:ODH327709 OND327702:OND327709 OWZ327702:OWZ327709 PGV327702:PGV327709 PQR327702:PQR327709 QAN327702:QAN327709 QKJ327702:QKJ327709 QUF327702:QUF327709 REB327702:REB327709 RNX327702:RNX327709 RXT327702:RXT327709 SHP327702:SHP327709 SRL327702:SRL327709 TBH327702:TBH327709 TLD327702:TLD327709 TUZ327702:TUZ327709 UEV327702:UEV327709 UOR327702:UOR327709 UYN327702:UYN327709 VIJ327702:VIJ327709 VSF327702:VSF327709 WCB327702:WCB327709 WLX327702:WLX327709 WVT327702:WVT327709 L393238:L393245 JH393238:JH393245 TD393238:TD393245 ACZ393238:ACZ393245 AMV393238:AMV393245 AWR393238:AWR393245 BGN393238:BGN393245 BQJ393238:BQJ393245 CAF393238:CAF393245 CKB393238:CKB393245 CTX393238:CTX393245 DDT393238:DDT393245 DNP393238:DNP393245 DXL393238:DXL393245 EHH393238:EHH393245 ERD393238:ERD393245 FAZ393238:FAZ393245 FKV393238:FKV393245 FUR393238:FUR393245 GEN393238:GEN393245 GOJ393238:GOJ393245 GYF393238:GYF393245 HIB393238:HIB393245 HRX393238:HRX393245 IBT393238:IBT393245 ILP393238:ILP393245 IVL393238:IVL393245 JFH393238:JFH393245 JPD393238:JPD393245 JYZ393238:JYZ393245 KIV393238:KIV393245 KSR393238:KSR393245 LCN393238:LCN393245 LMJ393238:LMJ393245 LWF393238:LWF393245 MGB393238:MGB393245 MPX393238:MPX393245 MZT393238:MZT393245 NJP393238:NJP393245 NTL393238:NTL393245 ODH393238:ODH393245 OND393238:OND393245 OWZ393238:OWZ393245 PGV393238:PGV393245 PQR393238:PQR393245 QAN393238:QAN393245 QKJ393238:QKJ393245 QUF393238:QUF393245 REB393238:REB393245 RNX393238:RNX393245 RXT393238:RXT393245 SHP393238:SHP393245 SRL393238:SRL393245 TBH393238:TBH393245 TLD393238:TLD393245 TUZ393238:TUZ393245 UEV393238:UEV393245 UOR393238:UOR393245 UYN393238:UYN393245 VIJ393238:VIJ393245 VSF393238:VSF393245 WCB393238:WCB393245 WLX393238:WLX393245 WVT393238:WVT393245 L458774:L458781 JH458774:JH458781 TD458774:TD458781 ACZ458774:ACZ458781 AMV458774:AMV458781 AWR458774:AWR458781 BGN458774:BGN458781 BQJ458774:BQJ458781 CAF458774:CAF458781 CKB458774:CKB458781 CTX458774:CTX458781 DDT458774:DDT458781 DNP458774:DNP458781 DXL458774:DXL458781 EHH458774:EHH458781 ERD458774:ERD458781 FAZ458774:FAZ458781 FKV458774:FKV458781 FUR458774:FUR458781 GEN458774:GEN458781 GOJ458774:GOJ458781 GYF458774:GYF458781 HIB458774:HIB458781 HRX458774:HRX458781 IBT458774:IBT458781 ILP458774:ILP458781 IVL458774:IVL458781 JFH458774:JFH458781 JPD458774:JPD458781 JYZ458774:JYZ458781 KIV458774:KIV458781 KSR458774:KSR458781 LCN458774:LCN458781 LMJ458774:LMJ458781 LWF458774:LWF458781 MGB458774:MGB458781 MPX458774:MPX458781 MZT458774:MZT458781 NJP458774:NJP458781 NTL458774:NTL458781 ODH458774:ODH458781 OND458774:OND458781 OWZ458774:OWZ458781 PGV458774:PGV458781 PQR458774:PQR458781 QAN458774:QAN458781 QKJ458774:QKJ458781 QUF458774:QUF458781 REB458774:REB458781 RNX458774:RNX458781 RXT458774:RXT458781 SHP458774:SHP458781 SRL458774:SRL458781 TBH458774:TBH458781 TLD458774:TLD458781 TUZ458774:TUZ458781 UEV458774:UEV458781 UOR458774:UOR458781 UYN458774:UYN458781 VIJ458774:VIJ458781 VSF458774:VSF458781 WCB458774:WCB458781 WLX458774:WLX458781 WVT458774:WVT458781 L524310:L524317 JH524310:JH524317 TD524310:TD524317 ACZ524310:ACZ524317 AMV524310:AMV524317 AWR524310:AWR524317 BGN524310:BGN524317 BQJ524310:BQJ524317 CAF524310:CAF524317 CKB524310:CKB524317 CTX524310:CTX524317 DDT524310:DDT524317 DNP524310:DNP524317 DXL524310:DXL524317 EHH524310:EHH524317 ERD524310:ERD524317 FAZ524310:FAZ524317 FKV524310:FKV524317 FUR524310:FUR524317 GEN524310:GEN524317 GOJ524310:GOJ524317 GYF524310:GYF524317 HIB524310:HIB524317 HRX524310:HRX524317 IBT524310:IBT524317 ILP524310:ILP524317 IVL524310:IVL524317 JFH524310:JFH524317 JPD524310:JPD524317 JYZ524310:JYZ524317 KIV524310:KIV524317 KSR524310:KSR524317 LCN524310:LCN524317 LMJ524310:LMJ524317 LWF524310:LWF524317 MGB524310:MGB524317 MPX524310:MPX524317 MZT524310:MZT524317 NJP524310:NJP524317 NTL524310:NTL524317 ODH524310:ODH524317 OND524310:OND524317 OWZ524310:OWZ524317 PGV524310:PGV524317 PQR524310:PQR524317 QAN524310:QAN524317 QKJ524310:QKJ524317 QUF524310:QUF524317 REB524310:REB524317 RNX524310:RNX524317 RXT524310:RXT524317 SHP524310:SHP524317 SRL524310:SRL524317 TBH524310:TBH524317 TLD524310:TLD524317 TUZ524310:TUZ524317 UEV524310:UEV524317 UOR524310:UOR524317 UYN524310:UYN524317 VIJ524310:VIJ524317 VSF524310:VSF524317 WCB524310:WCB524317 WLX524310:WLX524317 WVT524310:WVT524317 L589846:L589853 JH589846:JH589853 TD589846:TD589853 ACZ589846:ACZ589853 AMV589846:AMV589853 AWR589846:AWR589853 BGN589846:BGN589853 BQJ589846:BQJ589853 CAF589846:CAF589853 CKB589846:CKB589853 CTX589846:CTX589853 DDT589846:DDT589853 DNP589846:DNP589853 DXL589846:DXL589853 EHH589846:EHH589853 ERD589846:ERD589853 FAZ589846:FAZ589853 FKV589846:FKV589853 FUR589846:FUR589853 GEN589846:GEN589853 GOJ589846:GOJ589853 GYF589846:GYF589853 HIB589846:HIB589853 HRX589846:HRX589853 IBT589846:IBT589853 ILP589846:ILP589853 IVL589846:IVL589853 JFH589846:JFH589853 JPD589846:JPD589853 JYZ589846:JYZ589853 KIV589846:KIV589853 KSR589846:KSR589853 LCN589846:LCN589853 LMJ589846:LMJ589853 LWF589846:LWF589853 MGB589846:MGB589853 MPX589846:MPX589853 MZT589846:MZT589853 NJP589846:NJP589853 NTL589846:NTL589853 ODH589846:ODH589853 OND589846:OND589853 OWZ589846:OWZ589853 PGV589846:PGV589853 PQR589846:PQR589853 QAN589846:QAN589853 QKJ589846:QKJ589853 QUF589846:QUF589853 REB589846:REB589853 RNX589846:RNX589853 RXT589846:RXT589853 SHP589846:SHP589853 SRL589846:SRL589853 TBH589846:TBH589853 TLD589846:TLD589853 TUZ589846:TUZ589853 UEV589846:UEV589853 UOR589846:UOR589853 UYN589846:UYN589853 VIJ589846:VIJ589853 VSF589846:VSF589853 WCB589846:WCB589853 WLX589846:WLX589853 WVT589846:WVT589853 L655382:L655389 JH655382:JH655389 TD655382:TD655389 ACZ655382:ACZ655389 AMV655382:AMV655389 AWR655382:AWR655389 BGN655382:BGN655389 BQJ655382:BQJ655389 CAF655382:CAF655389 CKB655382:CKB655389 CTX655382:CTX655389 DDT655382:DDT655389 DNP655382:DNP655389 DXL655382:DXL655389 EHH655382:EHH655389 ERD655382:ERD655389 FAZ655382:FAZ655389 FKV655382:FKV655389 FUR655382:FUR655389 GEN655382:GEN655389 GOJ655382:GOJ655389 GYF655382:GYF655389 HIB655382:HIB655389 HRX655382:HRX655389 IBT655382:IBT655389 ILP655382:ILP655389 IVL655382:IVL655389 JFH655382:JFH655389 JPD655382:JPD655389 JYZ655382:JYZ655389 KIV655382:KIV655389 KSR655382:KSR655389 LCN655382:LCN655389 LMJ655382:LMJ655389 LWF655382:LWF655389 MGB655382:MGB655389 MPX655382:MPX655389 MZT655382:MZT655389 NJP655382:NJP655389 NTL655382:NTL655389 ODH655382:ODH655389 OND655382:OND655389 OWZ655382:OWZ655389 PGV655382:PGV655389 PQR655382:PQR655389 QAN655382:QAN655389 QKJ655382:QKJ655389 QUF655382:QUF655389 REB655382:REB655389 RNX655382:RNX655389 RXT655382:RXT655389 SHP655382:SHP655389 SRL655382:SRL655389 TBH655382:TBH655389 TLD655382:TLD655389 TUZ655382:TUZ655389 UEV655382:UEV655389 UOR655382:UOR655389 UYN655382:UYN655389 VIJ655382:VIJ655389 VSF655382:VSF655389 WCB655382:WCB655389 WLX655382:WLX655389 WVT655382:WVT655389 L720918:L720925 JH720918:JH720925 TD720918:TD720925 ACZ720918:ACZ720925 AMV720918:AMV720925 AWR720918:AWR720925 BGN720918:BGN720925 BQJ720918:BQJ720925 CAF720918:CAF720925 CKB720918:CKB720925 CTX720918:CTX720925 DDT720918:DDT720925 DNP720918:DNP720925 DXL720918:DXL720925 EHH720918:EHH720925 ERD720918:ERD720925 FAZ720918:FAZ720925 FKV720918:FKV720925 FUR720918:FUR720925 GEN720918:GEN720925 GOJ720918:GOJ720925 GYF720918:GYF720925 HIB720918:HIB720925 HRX720918:HRX720925 IBT720918:IBT720925 ILP720918:ILP720925 IVL720918:IVL720925 JFH720918:JFH720925 JPD720918:JPD720925 JYZ720918:JYZ720925 KIV720918:KIV720925 KSR720918:KSR720925 LCN720918:LCN720925 LMJ720918:LMJ720925 LWF720918:LWF720925 MGB720918:MGB720925 MPX720918:MPX720925 MZT720918:MZT720925 NJP720918:NJP720925 NTL720918:NTL720925 ODH720918:ODH720925 OND720918:OND720925 OWZ720918:OWZ720925 PGV720918:PGV720925 PQR720918:PQR720925 QAN720918:QAN720925 QKJ720918:QKJ720925 QUF720918:QUF720925 REB720918:REB720925 RNX720918:RNX720925 RXT720918:RXT720925 SHP720918:SHP720925 SRL720918:SRL720925 TBH720918:TBH720925 TLD720918:TLD720925 TUZ720918:TUZ720925 UEV720918:UEV720925 UOR720918:UOR720925 UYN720918:UYN720925 VIJ720918:VIJ720925 VSF720918:VSF720925 WCB720918:WCB720925 WLX720918:WLX720925 WVT720918:WVT720925 L786454:L786461 JH786454:JH786461 TD786454:TD786461 ACZ786454:ACZ786461 AMV786454:AMV786461 AWR786454:AWR786461 BGN786454:BGN786461 BQJ786454:BQJ786461 CAF786454:CAF786461 CKB786454:CKB786461 CTX786454:CTX786461 DDT786454:DDT786461 DNP786454:DNP786461 DXL786454:DXL786461 EHH786454:EHH786461 ERD786454:ERD786461 FAZ786454:FAZ786461 FKV786454:FKV786461 FUR786454:FUR786461 GEN786454:GEN786461 GOJ786454:GOJ786461 GYF786454:GYF786461 HIB786454:HIB786461 HRX786454:HRX786461 IBT786454:IBT786461 ILP786454:ILP786461 IVL786454:IVL786461 JFH786454:JFH786461 JPD786454:JPD786461 JYZ786454:JYZ786461 KIV786454:KIV786461 KSR786454:KSR786461 LCN786454:LCN786461 LMJ786454:LMJ786461 LWF786454:LWF786461 MGB786454:MGB786461 MPX786454:MPX786461 MZT786454:MZT786461 NJP786454:NJP786461 NTL786454:NTL786461 ODH786454:ODH786461 OND786454:OND786461 OWZ786454:OWZ786461 PGV786454:PGV786461 PQR786454:PQR786461 QAN786454:QAN786461 QKJ786454:QKJ786461 QUF786454:QUF786461 REB786454:REB786461 RNX786454:RNX786461 RXT786454:RXT786461 SHP786454:SHP786461 SRL786454:SRL786461 TBH786454:TBH786461 TLD786454:TLD786461 TUZ786454:TUZ786461 UEV786454:UEV786461 UOR786454:UOR786461 UYN786454:UYN786461 VIJ786454:VIJ786461 VSF786454:VSF786461 WCB786454:WCB786461 WLX786454:WLX786461 WVT786454:WVT786461 L851990:L851997 JH851990:JH851997 TD851990:TD851997 ACZ851990:ACZ851997 AMV851990:AMV851997 AWR851990:AWR851997 BGN851990:BGN851997 BQJ851990:BQJ851997 CAF851990:CAF851997 CKB851990:CKB851997 CTX851990:CTX851997 DDT851990:DDT851997 DNP851990:DNP851997 DXL851990:DXL851997 EHH851990:EHH851997 ERD851990:ERD851997 FAZ851990:FAZ851997 FKV851990:FKV851997 FUR851990:FUR851997 GEN851990:GEN851997 GOJ851990:GOJ851997 GYF851990:GYF851997 HIB851990:HIB851997 HRX851990:HRX851997 IBT851990:IBT851997 ILP851990:ILP851997 IVL851990:IVL851997 JFH851990:JFH851997 JPD851990:JPD851997 JYZ851990:JYZ851997 KIV851990:KIV851997 KSR851990:KSR851997 LCN851990:LCN851997 LMJ851990:LMJ851997 LWF851990:LWF851997 MGB851990:MGB851997 MPX851990:MPX851997 MZT851990:MZT851997 NJP851990:NJP851997 NTL851990:NTL851997 ODH851990:ODH851997 OND851990:OND851997 OWZ851990:OWZ851997 PGV851990:PGV851997 PQR851990:PQR851997 QAN851990:QAN851997 QKJ851990:QKJ851997 QUF851990:QUF851997 REB851990:REB851997 RNX851990:RNX851997 RXT851990:RXT851997 SHP851990:SHP851997 SRL851990:SRL851997 TBH851990:TBH851997 TLD851990:TLD851997 TUZ851990:TUZ851997 UEV851990:UEV851997 UOR851990:UOR851997 UYN851990:UYN851997 VIJ851990:VIJ851997 VSF851990:VSF851997 WCB851990:WCB851997 WLX851990:WLX851997 WVT851990:WVT851997 L917526:L917533 JH917526:JH917533 TD917526:TD917533 ACZ917526:ACZ917533 AMV917526:AMV917533 AWR917526:AWR917533 BGN917526:BGN917533 BQJ917526:BQJ917533 CAF917526:CAF917533 CKB917526:CKB917533 CTX917526:CTX917533 DDT917526:DDT917533 DNP917526:DNP917533 DXL917526:DXL917533 EHH917526:EHH917533 ERD917526:ERD917533 FAZ917526:FAZ917533 FKV917526:FKV917533 FUR917526:FUR917533 GEN917526:GEN917533 GOJ917526:GOJ917533 GYF917526:GYF917533 HIB917526:HIB917533 HRX917526:HRX917533 IBT917526:IBT917533 ILP917526:ILP917533 IVL917526:IVL917533 JFH917526:JFH917533 JPD917526:JPD917533 JYZ917526:JYZ917533 KIV917526:KIV917533 KSR917526:KSR917533 LCN917526:LCN917533 LMJ917526:LMJ917533 LWF917526:LWF917533 MGB917526:MGB917533 MPX917526:MPX917533 MZT917526:MZT917533 NJP917526:NJP917533 NTL917526:NTL917533 ODH917526:ODH917533 OND917526:OND917533 OWZ917526:OWZ917533 PGV917526:PGV917533 PQR917526:PQR917533 QAN917526:QAN917533 QKJ917526:QKJ917533 QUF917526:QUF917533 REB917526:REB917533 RNX917526:RNX917533 RXT917526:RXT917533 SHP917526:SHP917533 SRL917526:SRL917533 TBH917526:TBH917533 TLD917526:TLD917533 TUZ917526:TUZ917533 UEV917526:UEV917533 UOR917526:UOR917533 UYN917526:UYN917533 VIJ917526:VIJ917533 VSF917526:VSF917533 WCB917526:WCB917533 WLX917526:WLX917533 WVT917526:WVT917533 L983062:L983069 JH983062:JH983069 TD983062:TD983069 ACZ983062:ACZ983069 AMV983062:AMV983069 AWR983062:AWR983069 BGN983062:BGN983069 BQJ983062:BQJ983069 CAF983062:CAF983069 CKB983062:CKB983069 CTX983062:CTX983069 DDT983062:DDT983069 DNP983062:DNP983069 DXL983062:DXL983069 EHH983062:EHH983069 ERD983062:ERD983069 FAZ983062:FAZ983069 FKV983062:FKV983069 FUR983062:FUR983069 GEN983062:GEN983069 GOJ983062:GOJ983069 GYF983062:GYF983069 HIB983062:HIB983069 HRX983062:HRX983069 IBT983062:IBT983069 ILP983062:ILP983069 IVL983062:IVL983069 JFH983062:JFH983069 JPD983062:JPD983069 JYZ983062:JYZ983069 KIV983062:KIV983069 KSR983062:KSR983069 LCN983062:LCN983069 LMJ983062:LMJ983069 LWF983062:LWF983069 MGB983062:MGB983069 MPX983062:MPX983069 MZT983062:MZT983069 NJP983062:NJP983069 NTL983062:NTL983069 ODH983062:ODH983069 OND983062:OND983069 OWZ983062:OWZ983069 PGV983062:PGV983069 PQR983062:PQR983069 QAN983062:QAN983069 QKJ983062:QKJ983069 QUF983062:QUF983069 REB983062:REB983069 RNX983062:RNX983069 RXT983062:RXT983069 SHP983062:SHP983069 SRL983062:SRL983069 TBH983062:TBH983069 TLD983062:TLD983069 TUZ983062:TUZ983069 UEV983062:UEV983069 UOR983062:UOR983069 UYN983062:UYN983069 VIJ983062:VIJ983069 VSF983062:VSF983069 WCB983062:WCB983069 WLX983062:WLX983069 WVT983062:WVT983069 L18:L20 JH18:JH20 TD18:TD20 ACZ18:ACZ20 AMV18:AMV20 AWR18:AWR20 BGN18:BGN20 BQJ18:BQJ20 CAF18:CAF20 CKB18:CKB20 CTX18:CTX20 DDT18:DDT20 DNP18:DNP20 DXL18:DXL20 EHH18:EHH20 ERD18:ERD20 FAZ18:FAZ20 FKV18:FKV20 FUR18:FUR20 GEN18:GEN20 GOJ18:GOJ20 GYF18:GYF20 HIB18:HIB20 HRX18:HRX20 IBT18:IBT20 ILP18:ILP20 IVL18:IVL20 JFH18:JFH20 JPD18:JPD20 JYZ18:JYZ20 KIV18:KIV20 KSR18:KSR20 LCN18:LCN20 LMJ18:LMJ20 LWF18:LWF20 MGB18:MGB20 MPX18:MPX20 MZT18:MZT20 NJP18:NJP20 NTL18:NTL20 ODH18:ODH20 OND18:OND20 OWZ18:OWZ20 PGV18:PGV20 PQR18:PQR20 QAN18:QAN20 QKJ18:QKJ20 QUF18:QUF20 REB18:REB20 RNX18:RNX20 RXT18:RXT20 SHP18:SHP20 SRL18:SRL20 TBH18:TBH20 TLD18:TLD20 TUZ18:TUZ20 UEV18:UEV20 UOR18:UOR20 UYN18:UYN20 VIJ18:VIJ20 VSF18:VSF20 WCB18:WCB20 WLX18:WLX20 WVT18:WVT20 L65554:L65556 JH65554:JH65556 TD65554:TD65556 ACZ65554:ACZ65556 AMV65554:AMV65556 AWR65554:AWR65556 BGN65554:BGN65556 BQJ65554:BQJ65556 CAF65554:CAF65556 CKB65554:CKB65556 CTX65554:CTX65556 DDT65554:DDT65556 DNP65554:DNP65556 DXL65554:DXL65556 EHH65554:EHH65556 ERD65554:ERD65556 FAZ65554:FAZ65556 FKV65554:FKV65556 FUR65554:FUR65556 GEN65554:GEN65556 GOJ65554:GOJ65556 GYF65554:GYF65556 HIB65554:HIB65556 HRX65554:HRX65556 IBT65554:IBT65556 ILP65554:ILP65556 IVL65554:IVL65556 JFH65554:JFH65556 JPD65554:JPD65556 JYZ65554:JYZ65556 KIV65554:KIV65556 KSR65554:KSR65556 LCN65554:LCN65556 LMJ65554:LMJ65556 LWF65554:LWF65556 MGB65554:MGB65556 MPX65554:MPX65556 MZT65554:MZT65556 NJP65554:NJP65556 NTL65554:NTL65556 ODH65554:ODH65556 OND65554:OND65556 OWZ65554:OWZ65556 PGV65554:PGV65556 PQR65554:PQR65556 QAN65554:QAN65556 QKJ65554:QKJ65556 QUF65554:QUF65556 REB65554:REB65556 RNX65554:RNX65556 RXT65554:RXT65556 SHP65554:SHP65556 SRL65554:SRL65556 TBH65554:TBH65556 TLD65554:TLD65556 TUZ65554:TUZ65556 UEV65554:UEV65556 UOR65554:UOR65556 UYN65554:UYN65556 VIJ65554:VIJ65556 VSF65554:VSF65556 WCB65554:WCB65556 WLX65554:WLX65556 WVT65554:WVT65556 L131090:L131092 JH131090:JH131092 TD131090:TD131092 ACZ131090:ACZ131092 AMV131090:AMV131092 AWR131090:AWR131092 BGN131090:BGN131092 BQJ131090:BQJ131092 CAF131090:CAF131092 CKB131090:CKB131092 CTX131090:CTX131092 DDT131090:DDT131092 DNP131090:DNP131092 DXL131090:DXL131092 EHH131090:EHH131092 ERD131090:ERD131092 FAZ131090:FAZ131092 FKV131090:FKV131092 FUR131090:FUR131092 GEN131090:GEN131092 GOJ131090:GOJ131092 GYF131090:GYF131092 HIB131090:HIB131092 HRX131090:HRX131092 IBT131090:IBT131092 ILP131090:ILP131092 IVL131090:IVL131092 JFH131090:JFH131092 JPD131090:JPD131092 JYZ131090:JYZ131092 KIV131090:KIV131092 KSR131090:KSR131092 LCN131090:LCN131092 LMJ131090:LMJ131092 LWF131090:LWF131092 MGB131090:MGB131092 MPX131090:MPX131092 MZT131090:MZT131092 NJP131090:NJP131092 NTL131090:NTL131092 ODH131090:ODH131092 OND131090:OND131092 OWZ131090:OWZ131092 PGV131090:PGV131092 PQR131090:PQR131092 QAN131090:QAN131092 QKJ131090:QKJ131092 QUF131090:QUF131092 REB131090:REB131092 RNX131090:RNX131092 RXT131090:RXT131092 SHP131090:SHP131092 SRL131090:SRL131092 TBH131090:TBH131092 TLD131090:TLD131092 TUZ131090:TUZ131092 UEV131090:UEV131092 UOR131090:UOR131092 UYN131090:UYN131092 VIJ131090:VIJ131092 VSF131090:VSF131092 WCB131090:WCB131092 WLX131090:WLX131092 WVT131090:WVT131092 L196626:L196628 JH196626:JH196628 TD196626:TD196628 ACZ196626:ACZ196628 AMV196626:AMV196628 AWR196626:AWR196628 BGN196626:BGN196628 BQJ196626:BQJ196628 CAF196626:CAF196628 CKB196626:CKB196628 CTX196626:CTX196628 DDT196626:DDT196628 DNP196626:DNP196628 DXL196626:DXL196628 EHH196626:EHH196628 ERD196626:ERD196628 FAZ196626:FAZ196628 FKV196626:FKV196628 FUR196626:FUR196628 GEN196626:GEN196628 GOJ196626:GOJ196628 GYF196626:GYF196628 HIB196626:HIB196628 HRX196626:HRX196628 IBT196626:IBT196628 ILP196626:ILP196628 IVL196626:IVL196628 JFH196626:JFH196628 JPD196626:JPD196628 JYZ196626:JYZ196628 KIV196626:KIV196628 KSR196626:KSR196628 LCN196626:LCN196628 LMJ196626:LMJ196628 LWF196626:LWF196628 MGB196626:MGB196628 MPX196626:MPX196628 MZT196626:MZT196628 NJP196626:NJP196628 NTL196626:NTL196628 ODH196626:ODH196628 OND196626:OND196628 OWZ196626:OWZ196628 PGV196626:PGV196628 PQR196626:PQR196628 QAN196626:QAN196628 QKJ196626:QKJ196628 QUF196626:QUF196628 REB196626:REB196628 RNX196626:RNX196628 RXT196626:RXT196628 SHP196626:SHP196628 SRL196626:SRL196628 TBH196626:TBH196628 TLD196626:TLD196628 TUZ196626:TUZ196628 UEV196626:UEV196628 UOR196626:UOR196628 UYN196626:UYN196628 VIJ196626:VIJ196628 VSF196626:VSF196628 WCB196626:WCB196628 WLX196626:WLX196628 WVT196626:WVT196628 L262162:L262164 JH262162:JH262164 TD262162:TD262164 ACZ262162:ACZ262164 AMV262162:AMV262164 AWR262162:AWR262164 BGN262162:BGN262164 BQJ262162:BQJ262164 CAF262162:CAF262164 CKB262162:CKB262164 CTX262162:CTX262164 DDT262162:DDT262164 DNP262162:DNP262164 DXL262162:DXL262164 EHH262162:EHH262164 ERD262162:ERD262164 FAZ262162:FAZ262164 FKV262162:FKV262164 FUR262162:FUR262164 GEN262162:GEN262164 GOJ262162:GOJ262164 GYF262162:GYF262164 HIB262162:HIB262164 HRX262162:HRX262164 IBT262162:IBT262164 ILP262162:ILP262164 IVL262162:IVL262164 JFH262162:JFH262164 JPD262162:JPD262164 JYZ262162:JYZ262164 KIV262162:KIV262164 KSR262162:KSR262164 LCN262162:LCN262164 LMJ262162:LMJ262164 LWF262162:LWF262164 MGB262162:MGB262164 MPX262162:MPX262164 MZT262162:MZT262164 NJP262162:NJP262164 NTL262162:NTL262164 ODH262162:ODH262164 OND262162:OND262164 OWZ262162:OWZ262164 PGV262162:PGV262164 PQR262162:PQR262164 QAN262162:QAN262164 QKJ262162:QKJ262164 QUF262162:QUF262164 REB262162:REB262164 RNX262162:RNX262164 RXT262162:RXT262164 SHP262162:SHP262164 SRL262162:SRL262164 TBH262162:TBH262164 TLD262162:TLD262164 TUZ262162:TUZ262164 UEV262162:UEV262164 UOR262162:UOR262164 UYN262162:UYN262164 VIJ262162:VIJ262164 VSF262162:VSF262164 WCB262162:WCB262164 WLX262162:WLX262164 WVT262162:WVT262164 L327698:L327700 JH327698:JH327700 TD327698:TD327700 ACZ327698:ACZ327700 AMV327698:AMV327700 AWR327698:AWR327700 BGN327698:BGN327700 BQJ327698:BQJ327700 CAF327698:CAF327700 CKB327698:CKB327700 CTX327698:CTX327700 DDT327698:DDT327700 DNP327698:DNP327700 DXL327698:DXL327700 EHH327698:EHH327700 ERD327698:ERD327700 FAZ327698:FAZ327700 FKV327698:FKV327700 FUR327698:FUR327700 GEN327698:GEN327700 GOJ327698:GOJ327700 GYF327698:GYF327700 HIB327698:HIB327700 HRX327698:HRX327700 IBT327698:IBT327700 ILP327698:ILP327700 IVL327698:IVL327700 JFH327698:JFH327700 JPD327698:JPD327700 JYZ327698:JYZ327700 KIV327698:KIV327700 KSR327698:KSR327700 LCN327698:LCN327700 LMJ327698:LMJ327700 LWF327698:LWF327700 MGB327698:MGB327700 MPX327698:MPX327700 MZT327698:MZT327700 NJP327698:NJP327700 NTL327698:NTL327700 ODH327698:ODH327700 OND327698:OND327700 OWZ327698:OWZ327700 PGV327698:PGV327700 PQR327698:PQR327700 QAN327698:QAN327700 QKJ327698:QKJ327700 QUF327698:QUF327700 REB327698:REB327700 RNX327698:RNX327700 RXT327698:RXT327700 SHP327698:SHP327700 SRL327698:SRL327700 TBH327698:TBH327700 TLD327698:TLD327700 TUZ327698:TUZ327700 UEV327698:UEV327700 UOR327698:UOR327700 UYN327698:UYN327700 VIJ327698:VIJ327700 VSF327698:VSF327700 WCB327698:WCB327700 WLX327698:WLX327700 WVT327698:WVT327700 L393234:L393236 JH393234:JH393236 TD393234:TD393236 ACZ393234:ACZ393236 AMV393234:AMV393236 AWR393234:AWR393236 BGN393234:BGN393236 BQJ393234:BQJ393236 CAF393234:CAF393236 CKB393234:CKB393236 CTX393234:CTX393236 DDT393234:DDT393236 DNP393234:DNP393236 DXL393234:DXL393236 EHH393234:EHH393236 ERD393234:ERD393236 FAZ393234:FAZ393236 FKV393234:FKV393236 FUR393234:FUR393236 GEN393234:GEN393236 GOJ393234:GOJ393236 GYF393234:GYF393236 HIB393234:HIB393236 HRX393234:HRX393236 IBT393234:IBT393236 ILP393234:ILP393236 IVL393234:IVL393236 JFH393234:JFH393236 JPD393234:JPD393236 JYZ393234:JYZ393236 KIV393234:KIV393236 KSR393234:KSR393236 LCN393234:LCN393236 LMJ393234:LMJ393236 LWF393234:LWF393236 MGB393234:MGB393236 MPX393234:MPX393236 MZT393234:MZT393236 NJP393234:NJP393236 NTL393234:NTL393236 ODH393234:ODH393236 OND393234:OND393236 OWZ393234:OWZ393236 PGV393234:PGV393236 PQR393234:PQR393236 QAN393234:QAN393236 QKJ393234:QKJ393236 QUF393234:QUF393236 REB393234:REB393236 RNX393234:RNX393236 RXT393234:RXT393236 SHP393234:SHP393236 SRL393234:SRL393236 TBH393234:TBH393236 TLD393234:TLD393236 TUZ393234:TUZ393236 UEV393234:UEV393236 UOR393234:UOR393236 UYN393234:UYN393236 VIJ393234:VIJ393236 VSF393234:VSF393236 WCB393234:WCB393236 WLX393234:WLX393236 WVT393234:WVT393236 L458770:L458772 JH458770:JH458772 TD458770:TD458772 ACZ458770:ACZ458772 AMV458770:AMV458772 AWR458770:AWR458772 BGN458770:BGN458772 BQJ458770:BQJ458772 CAF458770:CAF458772 CKB458770:CKB458772 CTX458770:CTX458772 DDT458770:DDT458772 DNP458770:DNP458772 DXL458770:DXL458772 EHH458770:EHH458772 ERD458770:ERD458772 FAZ458770:FAZ458772 FKV458770:FKV458772 FUR458770:FUR458772 GEN458770:GEN458772 GOJ458770:GOJ458772 GYF458770:GYF458772 HIB458770:HIB458772 HRX458770:HRX458772 IBT458770:IBT458772 ILP458770:ILP458772 IVL458770:IVL458772 JFH458770:JFH458772 JPD458770:JPD458772 JYZ458770:JYZ458772 KIV458770:KIV458772 KSR458770:KSR458772 LCN458770:LCN458772 LMJ458770:LMJ458772 LWF458770:LWF458772 MGB458770:MGB458772 MPX458770:MPX458772 MZT458770:MZT458772 NJP458770:NJP458772 NTL458770:NTL458772 ODH458770:ODH458772 OND458770:OND458772 OWZ458770:OWZ458772 PGV458770:PGV458772 PQR458770:PQR458772 QAN458770:QAN458772 QKJ458770:QKJ458772 QUF458770:QUF458772 REB458770:REB458772 RNX458770:RNX458772 RXT458770:RXT458772 SHP458770:SHP458772 SRL458770:SRL458772 TBH458770:TBH458772 TLD458770:TLD458772 TUZ458770:TUZ458772 UEV458770:UEV458772 UOR458770:UOR458772 UYN458770:UYN458772 VIJ458770:VIJ458772 VSF458770:VSF458772 WCB458770:WCB458772 WLX458770:WLX458772 WVT458770:WVT458772 L524306:L524308 JH524306:JH524308 TD524306:TD524308 ACZ524306:ACZ524308 AMV524306:AMV524308 AWR524306:AWR524308 BGN524306:BGN524308 BQJ524306:BQJ524308 CAF524306:CAF524308 CKB524306:CKB524308 CTX524306:CTX524308 DDT524306:DDT524308 DNP524306:DNP524308 DXL524306:DXL524308 EHH524306:EHH524308 ERD524306:ERD524308 FAZ524306:FAZ524308 FKV524306:FKV524308 FUR524306:FUR524308 GEN524306:GEN524308 GOJ524306:GOJ524308 GYF524306:GYF524308 HIB524306:HIB524308 HRX524306:HRX524308 IBT524306:IBT524308 ILP524306:ILP524308 IVL524306:IVL524308 JFH524306:JFH524308 JPD524306:JPD524308 JYZ524306:JYZ524308 KIV524306:KIV524308 KSR524306:KSR524308 LCN524306:LCN524308 LMJ524306:LMJ524308 LWF524306:LWF524308 MGB524306:MGB524308 MPX524306:MPX524308 MZT524306:MZT524308 NJP524306:NJP524308 NTL524306:NTL524308 ODH524306:ODH524308 OND524306:OND524308 OWZ524306:OWZ524308 PGV524306:PGV524308 PQR524306:PQR524308 QAN524306:QAN524308 QKJ524306:QKJ524308 QUF524306:QUF524308 REB524306:REB524308 RNX524306:RNX524308 RXT524306:RXT524308 SHP524306:SHP524308 SRL524306:SRL524308 TBH524306:TBH524308 TLD524306:TLD524308 TUZ524306:TUZ524308 UEV524306:UEV524308 UOR524306:UOR524308 UYN524306:UYN524308 VIJ524306:VIJ524308 VSF524306:VSF524308 WCB524306:WCB524308 WLX524306:WLX524308 WVT524306:WVT524308 L589842:L589844 JH589842:JH589844 TD589842:TD589844 ACZ589842:ACZ589844 AMV589842:AMV589844 AWR589842:AWR589844 BGN589842:BGN589844 BQJ589842:BQJ589844 CAF589842:CAF589844 CKB589842:CKB589844 CTX589842:CTX589844 DDT589842:DDT589844 DNP589842:DNP589844 DXL589842:DXL589844 EHH589842:EHH589844 ERD589842:ERD589844 FAZ589842:FAZ589844 FKV589842:FKV589844 FUR589842:FUR589844 GEN589842:GEN589844 GOJ589842:GOJ589844 GYF589842:GYF589844 HIB589842:HIB589844 HRX589842:HRX589844 IBT589842:IBT589844 ILP589842:ILP589844 IVL589842:IVL589844 JFH589842:JFH589844 JPD589842:JPD589844 JYZ589842:JYZ589844 KIV589842:KIV589844 KSR589842:KSR589844 LCN589842:LCN589844 LMJ589842:LMJ589844 LWF589842:LWF589844 MGB589842:MGB589844 MPX589842:MPX589844 MZT589842:MZT589844 NJP589842:NJP589844 NTL589842:NTL589844 ODH589842:ODH589844 OND589842:OND589844 OWZ589842:OWZ589844 PGV589842:PGV589844 PQR589842:PQR589844 QAN589842:QAN589844 QKJ589842:QKJ589844 QUF589842:QUF589844 REB589842:REB589844 RNX589842:RNX589844 RXT589842:RXT589844 SHP589842:SHP589844 SRL589842:SRL589844 TBH589842:TBH589844 TLD589842:TLD589844 TUZ589842:TUZ589844 UEV589842:UEV589844 UOR589842:UOR589844 UYN589842:UYN589844 VIJ589842:VIJ589844 VSF589842:VSF589844 WCB589842:WCB589844 WLX589842:WLX589844 WVT589842:WVT589844 L655378:L655380 JH655378:JH655380 TD655378:TD655380 ACZ655378:ACZ655380 AMV655378:AMV655380 AWR655378:AWR655380 BGN655378:BGN655380 BQJ655378:BQJ655380 CAF655378:CAF655380 CKB655378:CKB655380 CTX655378:CTX655380 DDT655378:DDT655380 DNP655378:DNP655380 DXL655378:DXL655380 EHH655378:EHH655380 ERD655378:ERD655380 FAZ655378:FAZ655380 FKV655378:FKV655380 FUR655378:FUR655380 GEN655378:GEN655380 GOJ655378:GOJ655380 GYF655378:GYF655380 HIB655378:HIB655380 HRX655378:HRX655380 IBT655378:IBT655380 ILP655378:ILP655380 IVL655378:IVL655380 JFH655378:JFH655380 JPD655378:JPD655380 JYZ655378:JYZ655380 KIV655378:KIV655380 KSR655378:KSR655380 LCN655378:LCN655380 LMJ655378:LMJ655380 LWF655378:LWF655380 MGB655378:MGB655380 MPX655378:MPX655380 MZT655378:MZT655380 NJP655378:NJP655380 NTL655378:NTL655380 ODH655378:ODH655380 OND655378:OND655380 OWZ655378:OWZ655380 PGV655378:PGV655380 PQR655378:PQR655380 QAN655378:QAN655380 QKJ655378:QKJ655380 QUF655378:QUF655380 REB655378:REB655380 RNX655378:RNX655380 RXT655378:RXT655380 SHP655378:SHP655380 SRL655378:SRL655380 TBH655378:TBH655380 TLD655378:TLD655380 TUZ655378:TUZ655380 UEV655378:UEV655380 UOR655378:UOR655380 UYN655378:UYN655380 VIJ655378:VIJ655380 VSF655378:VSF655380 WCB655378:WCB655380 WLX655378:WLX655380 WVT655378:WVT655380 L720914:L720916 JH720914:JH720916 TD720914:TD720916 ACZ720914:ACZ720916 AMV720914:AMV720916 AWR720914:AWR720916 BGN720914:BGN720916 BQJ720914:BQJ720916 CAF720914:CAF720916 CKB720914:CKB720916 CTX720914:CTX720916 DDT720914:DDT720916 DNP720914:DNP720916 DXL720914:DXL720916 EHH720914:EHH720916 ERD720914:ERD720916 FAZ720914:FAZ720916 FKV720914:FKV720916 FUR720914:FUR720916 GEN720914:GEN720916 GOJ720914:GOJ720916 GYF720914:GYF720916 HIB720914:HIB720916 HRX720914:HRX720916 IBT720914:IBT720916 ILP720914:ILP720916 IVL720914:IVL720916 JFH720914:JFH720916 JPD720914:JPD720916 JYZ720914:JYZ720916 KIV720914:KIV720916 KSR720914:KSR720916 LCN720914:LCN720916 LMJ720914:LMJ720916 LWF720914:LWF720916 MGB720914:MGB720916 MPX720914:MPX720916 MZT720914:MZT720916 NJP720914:NJP720916 NTL720914:NTL720916 ODH720914:ODH720916 OND720914:OND720916 OWZ720914:OWZ720916 PGV720914:PGV720916 PQR720914:PQR720916 QAN720914:QAN720916 QKJ720914:QKJ720916 QUF720914:QUF720916 REB720914:REB720916 RNX720914:RNX720916 RXT720914:RXT720916 SHP720914:SHP720916 SRL720914:SRL720916 TBH720914:TBH720916 TLD720914:TLD720916 TUZ720914:TUZ720916 UEV720914:UEV720916 UOR720914:UOR720916 UYN720914:UYN720916 VIJ720914:VIJ720916 VSF720914:VSF720916 WCB720914:WCB720916 WLX720914:WLX720916 WVT720914:WVT720916 L786450:L786452 JH786450:JH786452 TD786450:TD786452 ACZ786450:ACZ786452 AMV786450:AMV786452 AWR786450:AWR786452 BGN786450:BGN786452 BQJ786450:BQJ786452 CAF786450:CAF786452 CKB786450:CKB786452 CTX786450:CTX786452 DDT786450:DDT786452 DNP786450:DNP786452 DXL786450:DXL786452 EHH786450:EHH786452 ERD786450:ERD786452 FAZ786450:FAZ786452 FKV786450:FKV786452 FUR786450:FUR786452 GEN786450:GEN786452 GOJ786450:GOJ786452 GYF786450:GYF786452 HIB786450:HIB786452 HRX786450:HRX786452 IBT786450:IBT786452 ILP786450:ILP786452 IVL786450:IVL786452 JFH786450:JFH786452 JPD786450:JPD786452 JYZ786450:JYZ786452 KIV786450:KIV786452 KSR786450:KSR786452 LCN786450:LCN786452 LMJ786450:LMJ786452 LWF786450:LWF786452 MGB786450:MGB786452 MPX786450:MPX786452 MZT786450:MZT786452 NJP786450:NJP786452 NTL786450:NTL786452 ODH786450:ODH786452 OND786450:OND786452 OWZ786450:OWZ786452 PGV786450:PGV786452 PQR786450:PQR786452 QAN786450:QAN786452 QKJ786450:QKJ786452 QUF786450:QUF786452 REB786450:REB786452 RNX786450:RNX786452 RXT786450:RXT786452 SHP786450:SHP786452 SRL786450:SRL786452 TBH786450:TBH786452 TLD786450:TLD786452 TUZ786450:TUZ786452 UEV786450:UEV786452 UOR786450:UOR786452 UYN786450:UYN786452 VIJ786450:VIJ786452 VSF786450:VSF786452 WCB786450:WCB786452 WLX786450:WLX786452 WVT786450:WVT786452 L851986:L851988 JH851986:JH851988 TD851986:TD851988 ACZ851986:ACZ851988 AMV851986:AMV851988 AWR851986:AWR851988 BGN851986:BGN851988 BQJ851986:BQJ851988 CAF851986:CAF851988 CKB851986:CKB851988 CTX851986:CTX851988 DDT851986:DDT851988 DNP851986:DNP851988 DXL851986:DXL851988 EHH851986:EHH851988 ERD851986:ERD851988 FAZ851986:FAZ851988 FKV851986:FKV851988 FUR851986:FUR851988 GEN851986:GEN851988 GOJ851986:GOJ851988 GYF851986:GYF851988 HIB851986:HIB851988 HRX851986:HRX851988 IBT851986:IBT851988 ILP851986:ILP851988 IVL851986:IVL851988 JFH851986:JFH851988 JPD851986:JPD851988 JYZ851986:JYZ851988 KIV851986:KIV851988 KSR851986:KSR851988 LCN851986:LCN851988 LMJ851986:LMJ851988 LWF851986:LWF851988 MGB851986:MGB851988 MPX851986:MPX851988 MZT851986:MZT851988 NJP851986:NJP851988 NTL851986:NTL851988 ODH851986:ODH851988 OND851986:OND851988 OWZ851986:OWZ851988 PGV851986:PGV851988 PQR851986:PQR851988 QAN851986:QAN851988 QKJ851986:QKJ851988 QUF851986:QUF851988 REB851986:REB851988 RNX851986:RNX851988 RXT851986:RXT851988 SHP851986:SHP851988 SRL851986:SRL851988 TBH851986:TBH851988 TLD851986:TLD851988 TUZ851986:TUZ851988 UEV851986:UEV851988 UOR851986:UOR851988 UYN851986:UYN851988 VIJ851986:VIJ851988 VSF851986:VSF851988 WCB851986:WCB851988 WLX851986:WLX851988 WVT851986:WVT851988 L917522:L917524 JH917522:JH917524 TD917522:TD917524 ACZ917522:ACZ917524 AMV917522:AMV917524 AWR917522:AWR917524 BGN917522:BGN917524 BQJ917522:BQJ917524 CAF917522:CAF917524 CKB917522:CKB917524 CTX917522:CTX917524 DDT917522:DDT917524 DNP917522:DNP917524 DXL917522:DXL917524 EHH917522:EHH917524 ERD917522:ERD917524 FAZ917522:FAZ917524 FKV917522:FKV917524 FUR917522:FUR917524 GEN917522:GEN917524 GOJ917522:GOJ917524 GYF917522:GYF917524 HIB917522:HIB917524 HRX917522:HRX917524 IBT917522:IBT917524 ILP917522:ILP917524 IVL917522:IVL917524 JFH917522:JFH917524 JPD917522:JPD917524 JYZ917522:JYZ917524 KIV917522:KIV917524 KSR917522:KSR917524 LCN917522:LCN917524 LMJ917522:LMJ917524 LWF917522:LWF917524 MGB917522:MGB917524 MPX917522:MPX917524 MZT917522:MZT917524 NJP917522:NJP917524 NTL917522:NTL917524 ODH917522:ODH917524 OND917522:OND917524 OWZ917522:OWZ917524 PGV917522:PGV917524 PQR917522:PQR917524 QAN917522:QAN917524 QKJ917522:QKJ917524 QUF917522:QUF917524 REB917522:REB917524 RNX917522:RNX917524 RXT917522:RXT917524 SHP917522:SHP917524 SRL917522:SRL917524 TBH917522:TBH917524 TLD917522:TLD917524 TUZ917522:TUZ917524 UEV917522:UEV917524 UOR917522:UOR917524 UYN917522:UYN917524 VIJ917522:VIJ917524 VSF917522:VSF917524 WCB917522:WCB917524 WLX917522:WLX917524 WVT917522:WVT917524 L983058:L983060 JH983058:JH983060 TD983058:TD983060 ACZ983058:ACZ983060 AMV983058:AMV983060 AWR983058:AWR983060 BGN983058:BGN983060 BQJ983058:BQJ983060 CAF983058:CAF983060 CKB983058:CKB983060 CTX983058:CTX983060 DDT983058:DDT983060 DNP983058:DNP983060 DXL983058:DXL983060 EHH983058:EHH983060 ERD983058:ERD983060 FAZ983058:FAZ983060 FKV983058:FKV983060 FUR983058:FUR983060 GEN983058:GEN983060 GOJ983058:GOJ983060 GYF983058:GYF983060 HIB983058:HIB983060 HRX983058:HRX983060 IBT983058:IBT983060 ILP983058:ILP983060 IVL983058:IVL983060 JFH983058:JFH983060 JPD983058:JPD983060 JYZ983058:JYZ983060 KIV983058:KIV983060 KSR983058:KSR983060 LCN983058:LCN983060 LMJ983058:LMJ983060 LWF983058:LWF983060 MGB983058:MGB983060 MPX983058:MPX983060 MZT983058:MZT983060 NJP983058:NJP983060 NTL983058:NTL983060 ODH983058:ODH983060 OND983058:OND983060 OWZ983058:OWZ983060 PGV983058:PGV983060 PQR983058:PQR983060 QAN983058:QAN983060 QKJ983058:QKJ983060 QUF983058:QUF983060 REB983058:REB983060 RNX983058:RNX983060 RXT983058:RXT983060 SHP983058:SHP983060 SRL983058:SRL983060 TBH983058:TBH983060 TLD983058:TLD983060 TUZ983058:TUZ983060 UEV983058:UEV983060 UOR983058:UOR983060 UYN983058:UYN983060 VIJ983058:VIJ983060 VSF983058:VSF983060 WCB983058:WCB983060 WLX983058:WLX983060 WVT983058:WVT98306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6:L17 JH16:JH17 TD16:TD17 ACZ16:ACZ17 AMV16:AMV17 AWR16:AWR17 BGN16:BGN17 BQJ16:BQJ17 CAF16:CAF17 CKB16:CKB17 CTX16:CTX17 DDT16:DDT17 DNP16:DNP17 DXL16:DXL17 EHH16:EHH17 ERD16:ERD17 FAZ16:FAZ17 FKV16:FKV17 FUR16:FUR17 GEN16:GEN17 GOJ16:GOJ17 GYF16:GYF17 HIB16:HIB17 HRX16:HRX17 IBT16:IBT17 ILP16:ILP17 IVL16:IVL17 JFH16:JFH17 JPD16:JPD17 JYZ16:JYZ17 KIV16:KIV17 KSR16:KSR17 LCN16:LCN17 LMJ16:LMJ17 LWF16:LWF17 MGB16:MGB17 MPX16:MPX17 MZT16:MZT17 NJP16:NJP17 NTL16:NTL17 ODH16:ODH17 OND16:OND17 OWZ16:OWZ17 PGV16:PGV17 PQR16:PQR17 QAN16:QAN17 QKJ16:QKJ17 QUF16:QUF17 REB16:REB17 RNX16:RNX17 RXT16:RXT17 SHP16:SHP17 SRL16:SRL17 TBH16:TBH17 TLD16:TLD17 TUZ16:TUZ17 UEV16:UEV17 UOR16:UOR17 UYN16:UYN17 VIJ16:VIJ17 VSF16:VSF17 WCB16:WCB17 WLX16:WLX17 WVT16:WVT17 L65552:L65553 JH65552:JH65553 TD65552:TD65553 ACZ65552:ACZ65553 AMV65552:AMV65553 AWR65552:AWR65553 BGN65552:BGN65553 BQJ65552:BQJ65553 CAF65552:CAF65553 CKB65552:CKB65553 CTX65552:CTX65553 DDT65552:DDT65553 DNP65552:DNP65553 DXL65552:DXL65553 EHH65552:EHH65553 ERD65552:ERD65553 FAZ65552:FAZ65553 FKV65552:FKV65553 FUR65552:FUR65553 GEN65552:GEN65553 GOJ65552:GOJ65553 GYF65552:GYF65553 HIB65552:HIB65553 HRX65552:HRX65553 IBT65552:IBT65553 ILP65552:ILP65553 IVL65552:IVL65553 JFH65552:JFH65553 JPD65552:JPD65553 JYZ65552:JYZ65553 KIV65552:KIV65553 KSR65552:KSR65553 LCN65552:LCN65553 LMJ65552:LMJ65553 LWF65552:LWF65553 MGB65552:MGB65553 MPX65552:MPX65553 MZT65552:MZT65553 NJP65552:NJP65553 NTL65552:NTL65553 ODH65552:ODH65553 OND65552:OND65553 OWZ65552:OWZ65553 PGV65552:PGV65553 PQR65552:PQR65553 QAN65552:QAN65553 QKJ65552:QKJ65553 QUF65552:QUF65553 REB65552:REB65553 RNX65552:RNX65553 RXT65552:RXT65553 SHP65552:SHP65553 SRL65552:SRL65553 TBH65552:TBH65553 TLD65552:TLD65553 TUZ65552:TUZ65553 UEV65552:UEV65553 UOR65552:UOR65553 UYN65552:UYN65553 VIJ65552:VIJ65553 VSF65552:VSF65553 WCB65552:WCB65553 WLX65552:WLX65553 WVT65552:WVT65553 L131088:L131089 JH131088:JH131089 TD131088:TD131089 ACZ131088:ACZ131089 AMV131088:AMV131089 AWR131088:AWR131089 BGN131088:BGN131089 BQJ131088:BQJ131089 CAF131088:CAF131089 CKB131088:CKB131089 CTX131088:CTX131089 DDT131088:DDT131089 DNP131088:DNP131089 DXL131088:DXL131089 EHH131088:EHH131089 ERD131088:ERD131089 FAZ131088:FAZ131089 FKV131088:FKV131089 FUR131088:FUR131089 GEN131088:GEN131089 GOJ131088:GOJ131089 GYF131088:GYF131089 HIB131088:HIB131089 HRX131088:HRX131089 IBT131088:IBT131089 ILP131088:ILP131089 IVL131088:IVL131089 JFH131088:JFH131089 JPD131088:JPD131089 JYZ131088:JYZ131089 KIV131088:KIV131089 KSR131088:KSR131089 LCN131088:LCN131089 LMJ131088:LMJ131089 LWF131088:LWF131089 MGB131088:MGB131089 MPX131088:MPX131089 MZT131088:MZT131089 NJP131088:NJP131089 NTL131088:NTL131089 ODH131088:ODH131089 OND131088:OND131089 OWZ131088:OWZ131089 PGV131088:PGV131089 PQR131088:PQR131089 QAN131088:QAN131089 QKJ131088:QKJ131089 QUF131088:QUF131089 REB131088:REB131089 RNX131088:RNX131089 RXT131088:RXT131089 SHP131088:SHP131089 SRL131088:SRL131089 TBH131088:TBH131089 TLD131088:TLD131089 TUZ131088:TUZ131089 UEV131088:UEV131089 UOR131088:UOR131089 UYN131088:UYN131089 VIJ131088:VIJ131089 VSF131088:VSF131089 WCB131088:WCB131089 WLX131088:WLX131089 WVT131088:WVT131089 L196624:L196625 JH196624:JH196625 TD196624:TD196625 ACZ196624:ACZ196625 AMV196624:AMV196625 AWR196624:AWR196625 BGN196624:BGN196625 BQJ196624:BQJ196625 CAF196624:CAF196625 CKB196624:CKB196625 CTX196624:CTX196625 DDT196624:DDT196625 DNP196624:DNP196625 DXL196624:DXL196625 EHH196624:EHH196625 ERD196624:ERD196625 FAZ196624:FAZ196625 FKV196624:FKV196625 FUR196624:FUR196625 GEN196624:GEN196625 GOJ196624:GOJ196625 GYF196624:GYF196625 HIB196624:HIB196625 HRX196624:HRX196625 IBT196624:IBT196625 ILP196624:ILP196625 IVL196624:IVL196625 JFH196624:JFH196625 JPD196624:JPD196625 JYZ196624:JYZ196625 KIV196624:KIV196625 KSR196624:KSR196625 LCN196624:LCN196625 LMJ196624:LMJ196625 LWF196624:LWF196625 MGB196624:MGB196625 MPX196624:MPX196625 MZT196624:MZT196625 NJP196624:NJP196625 NTL196624:NTL196625 ODH196624:ODH196625 OND196624:OND196625 OWZ196624:OWZ196625 PGV196624:PGV196625 PQR196624:PQR196625 QAN196624:QAN196625 QKJ196624:QKJ196625 QUF196624:QUF196625 REB196624:REB196625 RNX196624:RNX196625 RXT196624:RXT196625 SHP196624:SHP196625 SRL196624:SRL196625 TBH196624:TBH196625 TLD196624:TLD196625 TUZ196624:TUZ196625 UEV196624:UEV196625 UOR196624:UOR196625 UYN196624:UYN196625 VIJ196624:VIJ196625 VSF196624:VSF196625 WCB196624:WCB196625 WLX196624:WLX196625 WVT196624:WVT196625 L262160:L262161 JH262160:JH262161 TD262160:TD262161 ACZ262160:ACZ262161 AMV262160:AMV262161 AWR262160:AWR262161 BGN262160:BGN262161 BQJ262160:BQJ262161 CAF262160:CAF262161 CKB262160:CKB262161 CTX262160:CTX262161 DDT262160:DDT262161 DNP262160:DNP262161 DXL262160:DXL262161 EHH262160:EHH262161 ERD262160:ERD262161 FAZ262160:FAZ262161 FKV262160:FKV262161 FUR262160:FUR262161 GEN262160:GEN262161 GOJ262160:GOJ262161 GYF262160:GYF262161 HIB262160:HIB262161 HRX262160:HRX262161 IBT262160:IBT262161 ILP262160:ILP262161 IVL262160:IVL262161 JFH262160:JFH262161 JPD262160:JPD262161 JYZ262160:JYZ262161 KIV262160:KIV262161 KSR262160:KSR262161 LCN262160:LCN262161 LMJ262160:LMJ262161 LWF262160:LWF262161 MGB262160:MGB262161 MPX262160:MPX262161 MZT262160:MZT262161 NJP262160:NJP262161 NTL262160:NTL262161 ODH262160:ODH262161 OND262160:OND262161 OWZ262160:OWZ262161 PGV262160:PGV262161 PQR262160:PQR262161 QAN262160:QAN262161 QKJ262160:QKJ262161 QUF262160:QUF262161 REB262160:REB262161 RNX262160:RNX262161 RXT262160:RXT262161 SHP262160:SHP262161 SRL262160:SRL262161 TBH262160:TBH262161 TLD262160:TLD262161 TUZ262160:TUZ262161 UEV262160:UEV262161 UOR262160:UOR262161 UYN262160:UYN262161 VIJ262160:VIJ262161 VSF262160:VSF262161 WCB262160:WCB262161 WLX262160:WLX262161 WVT262160:WVT262161 L327696:L327697 JH327696:JH327697 TD327696:TD327697 ACZ327696:ACZ327697 AMV327696:AMV327697 AWR327696:AWR327697 BGN327696:BGN327697 BQJ327696:BQJ327697 CAF327696:CAF327697 CKB327696:CKB327697 CTX327696:CTX327697 DDT327696:DDT327697 DNP327696:DNP327697 DXL327696:DXL327697 EHH327696:EHH327697 ERD327696:ERD327697 FAZ327696:FAZ327697 FKV327696:FKV327697 FUR327696:FUR327697 GEN327696:GEN327697 GOJ327696:GOJ327697 GYF327696:GYF327697 HIB327696:HIB327697 HRX327696:HRX327697 IBT327696:IBT327697 ILP327696:ILP327697 IVL327696:IVL327697 JFH327696:JFH327697 JPD327696:JPD327697 JYZ327696:JYZ327697 KIV327696:KIV327697 KSR327696:KSR327697 LCN327696:LCN327697 LMJ327696:LMJ327697 LWF327696:LWF327697 MGB327696:MGB327697 MPX327696:MPX327697 MZT327696:MZT327697 NJP327696:NJP327697 NTL327696:NTL327697 ODH327696:ODH327697 OND327696:OND327697 OWZ327696:OWZ327697 PGV327696:PGV327697 PQR327696:PQR327697 QAN327696:QAN327697 QKJ327696:QKJ327697 QUF327696:QUF327697 REB327696:REB327697 RNX327696:RNX327697 RXT327696:RXT327697 SHP327696:SHP327697 SRL327696:SRL327697 TBH327696:TBH327697 TLD327696:TLD327697 TUZ327696:TUZ327697 UEV327696:UEV327697 UOR327696:UOR327697 UYN327696:UYN327697 VIJ327696:VIJ327697 VSF327696:VSF327697 WCB327696:WCB327697 WLX327696:WLX327697 WVT327696:WVT327697 L393232:L393233 JH393232:JH393233 TD393232:TD393233 ACZ393232:ACZ393233 AMV393232:AMV393233 AWR393232:AWR393233 BGN393232:BGN393233 BQJ393232:BQJ393233 CAF393232:CAF393233 CKB393232:CKB393233 CTX393232:CTX393233 DDT393232:DDT393233 DNP393232:DNP393233 DXL393232:DXL393233 EHH393232:EHH393233 ERD393232:ERD393233 FAZ393232:FAZ393233 FKV393232:FKV393233 FUR393232:FUR393233 GEN393232:GEN393233 GOJ393232:GOJ393233 GYF393232:GYF393233 HIB393232:HIB393233 HRX393232:HRX393233 IBT393232:IBT393233 ILP393232:ILP393233 IVL393232:IVL393233 JFH393232:JFH393233 JPD393232:JPD393233 JYZ393232:JYZ393233 KIV393232:KIV393233 KSR393232:KSR393233 LCN393232:LCN393233 LMJ393232:LMJ393233 LWF393232:LWF393233 MGB393232:MGB393233 MPX393232:MPX393233 MZT393232:MZT393233 NJP393232:NJP393233 NTL393232:NTL393233 ODH393232:ODH393233 OND393232:OND393233 OWZ393232:OWZ393233 PGV393232:PGV393233 PQR393232:PQR393233 QAN393232:QAN393233 QKJ393232:QKJ393233 QUF393232:QUF393233 REB393232:REB393233 RNX393232:RNX393233 RXT393232:RXT393233 SHP393232:SHP393233 SRL393232:SRL393233 TBH393232:TBH393233 TLD393232:TLD393233 TUZ393232:TUZ393233 UEV393232:UEV393233 UOR393232:UOR393233 UYN393232:UYN393233 VIJ393232:VIJ393233 VSF393232:VSF393233 WCB393232:WCB393233 WLX393232:WLX393233 WVT393232:WVT393233 L458768:L458769 JH458768:JH458769 TD458768:TD458769 ACZ458768:ACZ458769 AMV458768:AMV458769 AWR458768:AWR458769 BGN458768:BGN458769 BQJ458768:BQJ458769 CAF458768:CAF458769 CKB458768:CKB458769 CTX458768:CTX458769 DDT458768:DDT458769 DNP458768:DNP458769 DXL458768:DXL458769 EHH458768:EHH458769 ERD458768:ERD458769 FAZ458768:FAZ458769 FKV458768:FKV458769 FUR458768:FUR458769 GEN458768:GEN458769 GOJ458768:GOJ458769 GYF458768:GYF458769 HIB458768:HIB458769 HRX458768:HRX458769 IBT458768:IBT458769 ILP458768:ILP458769 IVL458768:IVL458769 JFH458768:JFH458769 JPD458768:JPD458769 JYZ458768:JYZ458769 KIV458768:KIV458769 KSR458768:KSR458769 LCN458768:LCN458769 LMJ458768:LMJ458769 LWF458768:LWF458769 MGB458768:MGB458769 MPX458768:MPX458769 MZT458768:MZT458769 NJP458768:NJP458769 NTL458768:NTL458769 ODH458768:ODH458769 OND458768:OND458769 OWZ458768:OWZ458769 PGV458768:PGV458769 PQR458768:PQR458769 QAN458768:QAN458769 QKJ458768:QKJ458769 QUF458768:QUF458769 REB458768:REB458769 RNX458768:RNX458769 RXT458768:RXT458769 SHP458768:SHP458769 SRL458768:SRL458769 TBH458768:TBH458769 TLD458768:TLD458769 TUZ458768:TUZ458769 UEV458768:UEV458769 UOR458768:UOR458769 UYN458768:UYN458769 VIJ458768:VIJ458769 VSF458768:VSF458769 WCB458768:WCB458769 WLX458768:WLX458769 WVT458768:WVT458769 L524304:L524305 JH524304:JH524305 TD524304:TD524305 ACZ524304:ACZ524305 AMV524304:AMV524305 AWR524304:AWR524305 BGN524304:BGN524305 BQJ524304:BQJ524305 CAF524304:CAF524305 CKB524304:CKB524305 CTX524304:CTX524305 DDT524304:DDT524305 DNP524304:DNP524305 DXL524304:DXL524305 EHH524304:EHH524305 ERD524304:ERD524305 FAZ524304:FAZ524305 FKV524304:FKV524305 FUR524304:FUR524305 GEN524304:GEN524305 GOJ524304:GOJ524305 GYF524304:GYF524305 HIB524304:HIB524305 HRX524304:HRX524305 IBT524304:IBT524305 ILP524304:ILP524305 IVL524304:IVL524305 JFH524304:JFH524305 JPD524304:JPD524305 JYZ524304:JYZ524305 KIV524304:KIV524305 KSR524304:KSR524305 LCN524304:LCN524305 LMJ524304:LMJ524305 LWF524304:LWF524305 MGB524304:MGB524305 MPX524304:MPX524305 MZT524304:MZT524305 NJP524304:NJP524305 NTL524304:NTL524305 ODH524304:ODH524305 OND524304:OND524305 OWZ524304:OWZ524305 PGV524304:PGV524305 PQR524304:PQR524305 QAN524304:QAN524305 QKJ524304:QKJ524305 QUF524304:QUF524305 REB524304:REB524305 RNX524304:RNX524305 RXT524304:RXT524305 SHP524304:SHP524305 SRL524304:SRL524305 TBH524304:TBH524305 TLD524304:TLD524305 TUZ524304:TUZ524305 UEV524304:UEV524305 UOR524304:UOR524305 UYN524304:UYN524305 VIJ524304:VIJ524305 VSF524304:VSF524305 WCB524304:WCB524305 WLX524304:WLX524305 WVT524304:WVT524305 L589840:L589841 JH589840:JH589841 TD589840:TD589841 ACZ589840:ACZ589841 AMV589840:AMV589841 AWR589840:AWR589841 BGN589840:BGN589841 BQJ589840:BQJ589841 CAF589840:CAF589841 CKB589840:CKB589841 CTX589840:CTX589841 DDT589840:DDT589841 DNP589840:DNP589841 DXL589840:DXL589841 EHH589840:EHH589841 ERD589840:ERD589841 FAZ589840:FAZ589841 FKV589840:FKV589841 FUR589840:FUR589841 GEN589840:GEN589841 GOJ589840:GOJ589841 GYF589840:GYF589841 HIB589840:HIB589841 HRX589840:HRX589841 IBT589840:IBT589841 ILP589840:ILP589841 IVL589840:IVL589841 JFH589840:JFH589841 JPD589840:JPD589841 JYZ589840:JYZ589841 KIV589840:KIV589841 KSR589840:KSR589841 LCN589840:LCN589841 LMJ589840:LMJ589841 LWF589840:LWF589841 MGB589840:MGB589841 MPX589840:MPX589841 MZT589840:MZT589841 NJP589840:NJP589841 NTL589840:NTL589841 ODH589840:ODH589841 OND589840:OND589841 OWZ589840:OWZ589841 PGV589840:PGV589841 PQR589840:PQR589841 QAN589840:QAN589841 QKJ589840:QKJ589841 QUF589840:QUF589841 REB589840:REB589841 RNX589840:RNX589841 RXT589840:RXT589841 SHP589840:SHP589841 SRL589840:SRL589841 TBH589840:TBH589841 TLD589840:TLD589841 TUZ589840:TUZ589841 UEV589840:UEV589841 UOR589840:UOR589841 UYN589840:UYN589841 VIJ589840:VIJ589841 VSF589840:VSF589841 WCB589840:WCB589841 WLX589840:WLX589841 WVT589840:WVT589841 L655376:L655377 JH655376:JH655377 TD655376:TD655377 ACZ655376:ACZ655377 AMV655376:AMV655377 AWR655376:AWR655377 BGN655376:BGN655377 BQJ655376:BQJ655377 CAF655376:CAF655377 CKB655376:CKB655377 CTX655376:CTX655377 DDT655376:DDT655377 DNP655376:DNP655377 DXL655376:DXL655377 EHH655376:EHH655377 ERD655376:ERD655377 FAZ655376:FAZ655377 FKV655376:FKV655377 FUR655376:FUR655377 GEN655376:GEN655377 GOJ655376:GOJ655377 GYF655376:GYF655377 HIB655376:HIB655377 HRX655376:HRX655377 IBT655376:IBT655377 ILP655376:ILP655377 IVL655376:IVL655377 JFH655376:JFH655377 JPD655376:JPD655377 JYZ655376:JYZ655377 KIV655376:KIV655377 KSR655376:KSR655377 LCN655376:LCN655377 LMJ655376:LMJ655377 LWF655376:LWF655377 MGB655376:MGB655377 MPX655376:MPX655377 MZT655376:MZT655377 NJP655376:NJP655377 NTL655376:NTL655377 ODH655376:ODH655377 OND655376:OND655377 OWZ655376:OWZ655377 PGV655376:PGV655377 PQR655376:PQR655377 QAN655376:QAN655377 QKJ655376:QKJ655377 QUF655376:QUF655377 REB655376:REB655377 RNX655376:RNX655377 RXT655376:RXT655377 SHP655376:SHP655377 SRL655376:SRL655377 TBH655376:TBH655377 TLD655376:TLD655377 TUZ655376:TUZ655377 UEV655376:UEV655377 UOR655376:UOR655377 UYN655376:UYN655377 VIJ655376:VIJ655377 VSF655376:VSF655377 WCB655376:WCB655377 WLX655376:WLX655377 WVT655376:WVT655377 L720912:L720913 JH720912:JH720913 TD720912:TD720913 ACZ720912:ACZ720913 AMV720912:AMV720913 AWR720912:AWR720913 BGN720912:BGN720913 BQJ720912:BQJ720913 CAF720912:CAF720913 CKB720912:CKB720913 CTX720912:CTX720913 DDT720912:DDT720913 DNP720912:DNP720913 DXL720912:DXL720913 EHH720912:EHH720913 ERD720912:ERD720913 FAZ720912:FAZ720913 FKV720912:FKV720913 FUR720912:FUR720913 GEN720912:GEN720913 GOJ720912:GOJ720913 GYF720912:GYF720913 HIB720912:HIB720913 HRX720912:HRX720913 IBT720912:IBT720913 ILP720912:ILP720913 IVL720912:IVL720913 JFH720912:JFH720913 JPD720912:JPD720913 JYZ720912:JYZ720913 KIV720912:KIV720913 KSR720912:KSR720913 LCN720912:LCN720913 LMJ720912:LMJ720913 LWF720912:LWF720913 MGB720912:MGB720913 MPX720912:MPX720913 MZT720912:MZT720913 NJP720912:NJP720913 NTL720912:NTL720913 ODH720912:ODH720913 OND720912:OND720913 OWZ720912:OWZ720913 PGV720912:PGV720913 PQR720912:PQR720913 QAN720912:QAN720913 QKJ720912:QKJ720913 QUF720912:QUF720913 REB720912:REB720913 RNX720912:RNX720913 RXT720912:RXT720913 SHP720912:SHP720913 SRL720912:SRL720913 TBH720912:TBH720913 TLD720912:TLD720913 TUZ720912:TUZ720913 UEV720912:UEV720913 UOR720912:UOR720913 UYN720912:UYN720913 VIJ720912:VIJ720913 VSF720912:VSF720913 WCB720912:WCB720913 WLX720912:WLX720913 WVT720912:WVT720913 L786448:L786449 JH786448:JH786449 TD786448:TD786449 ACZ786448:ACZ786449 AMV786448:AMV786449 AWR786448:AWR786449 BGN786448:BGN786449 BQJ786448:BQJ786449 CAF786448:CAF786449 CKB786448:CKB786449 CTX786448:CTX786449 DDT786448:DDT786449 DNP786448:DNP786449 DXL786448:DXL786449 EHH786448:EHH786449 ERD786448:ERD786449 FAZ786448:FAZ786449 FKV786448:FKV786449 FUR786448:FUR786449 GEN786448:GEN786449 GOJ786448:GOJ786449 GYF786448:GYF786449 HIB786448:HIB786449 HRX786448:HRX786449 IBT786448:IBT786449 ILP786448:ILP786449 IVL786448:IVL786449 JFH786448:JFH786449 JPD786448:JPD786449 JYZ786448:JYZ786449 KIV786448:KIV786449 KSR786448:KSR786449 LCN786448:LCN786449 LMJ786448:LMJ786449 LWF786448:LWF786449 MGB786448:MGB786449 MPX786448:MPX786449 MZT786448:MZT786449 NJP786448:NJP786449 NTL786448:NTL786449 ODH786448:ODH786449 OND786448:OND786449 OWZ786448:OWZ786449 PGV786448:PGV786449 PQR786448:PQR786449 QAN786448:QAN786449 QKJ786448:QKJ786449 QUF786448:QUF786449 REB786448:REB786449 RNX786448:RNX786449 RXT786448:RXT786449 SHP786448:SHP786449 SRL786448:SRL786449 TBH786448:TBH786449 TLD786448:TLD786449 TUZ786448:TUZ786449 UEV786448:UEV786449 UOR786448:UOR786449 UYN786448:UYN786449 VIJ786448:VIJ786449 VSF786448:VSF786449 WCB786448:WCB786449 WLX786448:WLX786449 WVT786448:WVT786449 L851984:L851985 JH851984:JH851985 TD851984:TD851985 ACZ851984:ACZ851985 AMV851984:AMV851985 AWR851984:AWR851985 BGN851984:BGN851985 BQJ851984:BQJ851985 CAF851984:CAF851985 CKB851984:CKB851985 CTX851984:CTX851985 DDT851984:DDT851985 DNP851984:DNP851985 DXL851984:DXL851985 EHH851984:EHH851985 ERD851984:ERD851985 FAZ851984:FAZ851985 FKV851984:FKV851985 FUR851984:FUR851985 GEN851984:GEN851985 GOJ851984:GOJ851985 GYF851984:GYF851985 HIB851984:HIB851985 HRX851984:HRX851985 IBT851984:IBT851985 ILP851984:ILP851985 IVL851984:IVL851985 JFH851984:JFH851985 JPD851984:JPD851985 JYZ851984:JYZ851985 KIV851984:KIV851985 KSR851984:KSR851985 LCN851984:LCN851985 LMJ851984:LMJ851985 LWF851984:LWF851985 MGB851984:MGB851985 MPX851984:MPX851985 MZT851984:MZT851985 NJP851984:NJP851985 NTL851984:NTL851985 ODH851984:ODH851985 OND851984:OND851985 OWZ851984:OWZ851985 PGV851984:PGV851985 PQR851984:PQR851985 QAN851984:QAN851985 QKJ851984:QKJ851985 QUF851984:QUF851985 REB851984:REB851985 RNX851984:RNX851985 RXT851984:RXT851985 SHP851984:SHP851985 SRL851984:SRL851985 TBH851984:TBH851985 TLD851984:TLD851985 TUZ851984:TUZ851985 UEV851984:UEV851985 UOR851984:UOR851985 UYN851984:UYN851985 VIJ851984:VIJ851985 VSF851984:VSF851985 WCB851984:WCB851985 WLX851984:WLX851985 WVT851984:WVT851985 L917520:L917521 JH917520:JH917521 TD917520:TD917521 ACZ917520:ACZ917521 AMV917520:AMV917521 AWR917520:AWR917521 BGN917520:BGN917521 BQJ917520:BQJ917521 CAF917520:CAF917521 CKB917520:CKB917521 CTX917520:CTX917521 DDT917520:DDT917521 DNP917520:DNP917521 DXL917520:DXL917521 EHH917520:EHH917521 ERD917520:ERD917521 FAZ917520:FAZ917521 FKV917520:FKV917521 FUR917520:FUR917521 GEN917520:GEN917521 GOJ917520:GOJ917521 GYF917520:GYF917521 HIB917520:HIB917521 HRX917520:HRX917521 IBT917520:IBT917521 ILP917520:ILP917521 IVL917520:IVL917521 JFH917520:JFH917521 JPD917520:JPD917521 JYZ917520:JYZ917521 KIV917520:KIV917521 KSR917520:KSR917521 LCN917520:LCN917521 LMJ917520:LMJ917521 LWF917520:LWF917521 MGB917520:MGB917521 MPX917520:MPX917521 MZT917520:MZT917521 NJP917520:NJP917521 NTL917520:NTL917521 ODH917520:ODH917521 OND917520:OND917521 OWZ917520:OWZ917521 PGV917520:PGV917521 PQR917520:PQR917521 QAN917520:QAN917521 QKJ917520:QKJ917521 QUF917520:QUF917521 REB917520:REB917521 RNX917520:RNX917521 RXT917520:RXT917521 SHP917520:SHP917521 SRL917520:SRL917521 TBH917520:TBH917521 TLD917520:TLD917521 TUZ917520:TUZ917521 UEV917520:UEV917521 UOR917520:UOR917521 UYN917520:UYN917521 VIJ917520:VIJ917521 VSF917520:VSF917521 WCB917520:WCB917521 WLX917520:WLX917521 WVT917520:WVT917521 L983056:L983057 JH983056:JH983057 TD983056:TD983057 ACZ983056:ACZ983057 AMV983056:AMV983057 AWR983056:AWR983057 BGN983056:BGN983057 BQJ983056:BQJ983057 CAF983056:CAF983057 CKB983056:CKB983057 CTX983056:CTX983057 DDT983056:DDT983057 DNP983056:DNP983057 DXL983056:DXL983057 EHH983056:EHH983057 ERD983056:ERD983057 FAZ983056:FAZ983057 FKV983056:FKV983057 FUR983056:FUR983057 GEN983056:GEN983057 GOJ983056:GOJ983057 GYF983056:GYF983057 HIB983056:HIB983057 HRX983056:HRX983057 IBT983056:IBT983057 ILP983056:ILP983057 IVL983056:IVL983057 JFH983056:JFH983057 JPD983056:JPD983057 JYZ983056:JYZ983057 KIV983056:KIV983057 KSR983056:KSR983057 LCN983056:LCN983057 LMJ983056:LMJ983057 LWF983056:LWF983057 MGB983056:MGB983057 MPX983056:MPX983057 MZT983056:MZT983057 NJP983056:NJP983057 NTL983056:NTL983057 ODH983056:ODH983057 OND983056:OND983057 OWZ983056:OWZ983057 PGV983056:PGV983057 PQR983056:PQR983057 QAN983056:QAN983057 QKJ983056:QKJ983057 QUF983056:QUF983057 REB983056:REB983057 RNX983056:RNX983057 RXT983056:RXT983057 SHP983056:SHP983057 SRL983056:SRL983057 TBH983056:TBH983057 TLD983056:TLD983057 TUZ983056:TUZ983057 UEV983056:UEV983057 UOR983056:UOR983057 UYN983056:UYN983057 VIJ983056:VIJ983057 VSF983056:VSF983057 WCB983056:WCB983057 WLX983056:WLX983057 WVT983056:WVT983057 L13:L14 JH13:JH14 TD13:TD14 ACZ13:ACZ14 AMV13:AMV14 AWR13:AWR14 BGN13:BGN14 BQJ13:BQJ14 CAF13:CAF14 CKB13:CKB14 CTX13:CTX14 DDT13:DDT14 DNP13:DNP14 DXL13:DXL14 EHH13:EHH14 ERD13:ERD14 FAZ13:FAZ14 FKV13:FKV14 FUR13:FUR14 GEN13:GEN14 GOJ13:GOJ14 GYF13:GYF14 HIB13:HIB14 HRX13:HRX14 IBT13:IBT14 ILP13:ILP14 IVL13:IVL14 JFH13:JFH14 JPD13:JPD14 JYZ13:JYZ14 KIV13:KIV14 KSR13:KSR14 LCN13:LCN14 LMJ13:LMJ14 LWF13:LWF14 MGB13:MGB14 MPX13:MPX14 MZT13:MZT14 NJP13:NJP14 NTL13:NTL14 ODH13:ODH14 OND13:OND14 OWZ13:OWZ14 PGV13:PGV14 PQR13:PQR14 QAN13:QAN14 QKJ13:QKJ14 QUF13:QUF14 REB13:REB14 RNX13:RNX14 RXT13:RXT14 SHP13:SHP14 SRL13:SRL14 TBH13:TBH14 TLD13:TLD14 TUZ13:TUZ14 UEV13:UEV14 UOR13:UOR14 UYN13:UYN14 VIJ13:VIJ14 VSF13:VSF14 WCB13:WCB14 WLX13:WLX14 WVT13:WVT14 L65549:L65550 JH65549:JH65550 TD65549:TD65550 ACZ65549:ACZ65550 AMV65549:AMV65550 AWR65549:AWR65550 BGN65549:BGN65550 BQJ65549:BQJ65550 CAF65549:CAF65550 CKB65549:CKB65550 CTX65549:CTX65550 DDT65549:DDT65550 DNP65549:DNP65550 DXL65549:DXL65550 EHH65549:EHH65550 ERD65549:ERD65550 FAZ65549:FAZ65550 FKV65549:FKV65550 FUR65549:FUR65550 GEN65549:GEN65550 GOJ65549:GOJ65550 GYF65549:GYF65550 HIB65549:HIB65550 HRX65549:HRX65550 IBT65549:IBT65550 ILP65549:ILP65550 IVL65549:IVL65550 JFH65549:JFH65550 JPD65549:JPD65550 JYZ65549:JYZ65550 KIV65549:KIV65550 KSR65549:KSR65550 LCN65549:LCN65550 LMJ65549:LMJ65550 LWF65549:LWF65550 MGB65549:MGB65550 MPX65549:MPX65550 MZT65549:MZT65550 NJP65549:NJP65550 NTL65549:NTL65550 ODH65549:ODH65550 OND65549:OND65550 OWZ65549:OWZ65550 PGV65549:PGV65550 PQR65549:PQR65550 QAN65549:QAN65550 QKJ65549:QKJ65550 QUF65549:QUF65550 REB65549:REB65550 RNX65549:RNX65550 RXT65549:RXT65550 SHP65549:SHP65550 SRL65549:SRL65550 TBH65549:TBH65550 TLD65549:TLD65550 TUZ65549:TUZ65550 UEV65549:UEV65550 UOR65549:UOR65550 UYN65549:UYN65550 VIJ65549:VIJ65550 VSF65549:VSF65550 WCB65549:WCB65550 WLX65549:WLX65550 WVT65549:WVT65550 L131085:L131086 JH131085:JH131086 TD131085:TD131086 ACZ131085:ACZ131086 AMV131085:AMV131086 AWR131085:AWR131086 BGN131085:BGN131086 BQJ131085:BQJ131086 CAF131085:CAF131086 CKB131085:CKB131086 CTX131085:CTX131086 DDT131085:DDT131086 DNP131085:DNP131086 DXL131085:DXL131086 EHH131085:EHH131086 ERD131085:ERD131086 FAZ131085:FAZ131086 FKV131085:FKV131086 FUR131085:FUR131086 GEN131085:GEN131086 GOJ131085:GOJ131086 GYF131085:GYF131086 HIB131085:HIB131086 HRX131085:HRX131086 IBT131085:IBT131086 ILP131085:ILP131086 IVL131085:IVL131086 JFH131085:JFH131086 JPD131085:JPD131086 JYZ131085:JYZ131086 KIV131085:KIV131086 KSR131085:KSR131086 LCN131085:LCN131086 LMJ131085:LMJ131086 LWF131085:LWF131086 MGB131085:MGB131086 MPX131085:MPX131086 MZT131085:MZT131086 NJP131085:NJP131086 NTL131085:NTL131086 ODH131085:ODH131086 OND131085:OND131086 OWZ131085:OWZ131086 PGV131085:PGV131086 PQR131085:PQR131086 QAN131085:QAN131086 QKJ131085:QKJ131086 QUF131085:QUF131086 REB131085:REB131086 RNX131085:RNX131086 RXT131085:RXT131086 SHP131085:SHP131086 SRL131085:SRL131086 TBH131085:TBH131086 TLD131085:TLD131086 TUZ131085:TUZ131086 UEV131085:UEV131086 UOR131085:UOR131086 UYN131085:UYN131086 VIJ131085:VIJ131086 VSF131085:VSF131086 WCB131085:WCB131086 WLX131085:WLX131086 WVT131085:WVT131086 L196621:L196622 JH196621:JH196622 TD196621:TD196622 ACZ196621:ACZ196622 AMV196621:AMV196622 AWR196621:AWR196622 BGN196621:BGN196622 BQJ196621:BQJ196622 CAF196621:CAF196622 CKB196621:CKB196622 CTX196621:CTX196622 DDT196621:DDT196622 DNP196621:DNP196622 DXL196621:DXL196622 EHH196621:EHH196622 ERD196621:ERD196622 FAZ196621:FAZ196622 FKV196621:FKV196622 FUR196621:FUR196622 GEN196621:GEN196622 GOJ196621:GOJ196622 GYF196621:GYF196622 HIB196621:HIB196622 HRX196621:HRX196622 IBT196621:IBT196622 ILP196621:ILP196622 IVL196621:IVL196622 JFH196621:JFH196622 JPD196621:JPD196622 JYZ196621:JYZ196622 KIV196621:KIV196622 KSR196621:KSR196622 LCN196621:LCN196622 LMJ196621:LMJ196622 LWF196621:LWF196622 MGB196621:MGB196622 MPX196621:MPX196622 MZT196621:MZT196622 NJP196621:NJP196622 NTL196621:NTL196622 ODH196621:ODH196622 OND196621:OND196622 OWZ196621:OWZ196622 PGV196621:PGV196622 PQR196621:PQR196622 QAN196621:QAN196622 QKJ196621:QKJ196622 QUF196621:QUF196622 REB196621:REB196622 RNX196621:RNX196622 RXT196621:RXT196622 SHP196621:SHP196622 SRL196621:SRL196622 TBH196621:TBH196622 TLD196621:TLD196622 TUZ196621:TUZ196622 UEV196621:UEV196622 UOR196621:UOR196622 UYN196621:UYN196622 VIJ196621:VIJ196622 VSF196621:VSF196622 WCB196621:WCB196622 WLX196621:WLX196622 WVT196621:WVT196622 L262157:L262158 JH262157:JH262158 TD262157:TD262158 ACZ262157:ACZ262158 AMV262157:AMV262158 AWR262157:AWR262158 BGN262157:BGN262158 BQJ262157:BQJ262158 CAF262157:CAF262158 CKB262157:CKB262158 CTX262157:CTX262158 DDT262157:DDT262158 DNP262157:DNP262158 DXL262157:DXL262158 EHH262157:EHH262158 ERD262157:ERD262158 FAZ262157:FAZ262158 FKV262157:FKV262158 FUR262157:FUR262158 GEN262157:GEN262158 GOJ262157:GOJ262158 GYF262157:GYF262158 HIB262157:HIB262158 HRX262157:HRX262158 IBT262157:IBT262158 ILP262157:ILP262158 IVL262157:IVL262158 JFH262157:JFH262158 JPD262157:JPD262158 JYZ262157:JYZ262158 KIV262157:KIV262158 KSR262157:KSR262158 LCN262157:LCN262158 LMJ262157:LMJ262158 LWF262157:LWF262158 MGB262157:MGB262158 MPX262157:MPX262158 MZT262157:MZT262158 NJP262157:NJP262158 NTL262157:NTL262158 ODH262157:ODH262158 OND262157:OND262158 OWZ262157:OWZ262158 PGV262157:PGV262158 PQR262157:PQR262158 QAN262157:QAN262158 QKJ262157:QKJ262158 QUF262157:QUF262158 REB262157:REB262158 RNX262157:RNX262158 RXT262157:RXT262158 SHP262157:SHP262158 SRL262157:SRL262158 TBH262157:TBH262158 TLD262157:TLD262158 TUZ262157:TUZ262158 UEV262157:UEV262158 UOR262157:UOR262158 UYN262157:UYN262158 VIJ262157:VIJ262158 VSF262157:VSF262158 WCB262157:WCB262158 WLX262157:WLX262158 WVT262157:WVT262158 L327693:L327694 JH327693:JH327694 TD327693:TD327694 ACZ327693:ACZ327694 AMV327693:AMV327694 AWR327693:AWR327694 BGN327693:BGN327694 BQJ327693:BQJ327694 CAF327693:CAF327694 CKB327693:CKB327694 CTX327693:CTX327694 DDT327693:DDT327694 DNP327693:DNP327694 DXL327693:DXL327694 EHH327693:EHH327694 ERD327693:ERD327694 FAZ327693:FAZ327694 FKV327693:FKV327694 FUR327693:FUR327694 GEN327693:GEN327694 GOJ327693:GOJ327694 GYF327693:GYF327694 HIB327693:HIB327694 HRX327693:HRX327694 IBT327693:IBT327694 ILP327693:ILP327694 IVL327693:IVL327694 JFH327693:JFH327694 JPD327693:JPD327694 JYZ327693:JYZ327694 KIV327693:KIV327694 KSR327693:KSR327694 LCN327693:LCN327694 LMJ327693:LMJ327694 LWF327693:LWF327694 MGB327693:MGB327694 MPX327693:MPX327694 MZT327693:MZT327694 NJP327693:NJP327694 NTL327693:NTL327694 ODH327693:ODH327694 OND327693:OND327694 OWZ327693:OWZ327694 PGV327693:PGV327694 PQR327693:PQR327694 QAN327693:QAN327694 QKJ327693:QKJ327694 QUF327693:QUF327694 REB327693:REB327694 RNX327693:RNX327694 RXT327693:RXT327694 SHP327693:SHP327694 SRL327693:SRL327694 TBH327693:TBH327694 TLD327693:TLD327694 TUZ327693:TUZ327694 UEV327693:UEV327694 UOR327693:UOR327694 UYN327693:UYN327694 VIJ327693:VIJ327694 VSF327693:VSF327694 WCB327693:WCB327694 WLX327693:WLX327694 WVT327693:WVT327694 L393229:L393230 JH393229:JH393230 TD393229:TD393230 ACZ393229:ACZ393230 AMV393229:AMV393230 AWR393229:AWR393230 BGN393229:BGN393230 BQJ393229:BQJ393230 CAF393229:CAF393230 CKB393229:CKB393230 CTX393229:CTX393230 DDT393229:DDT393230 DNP393229:DNP393230 DXL393229:DXL393230 EHH393229:EHH393230 ERD393229:ERD393230 FAZ393229:FAZ393230 FKV393229:FKV393230 FUR393229:FUR393230 GEN393229:GEN393230 GOJ393229:GOJ393230 GYF393229:GYF393230 HIB393229:HIB393230 HRX393229:HRX393230 IBT393229:IBT393230 ILP393229:ILP393230 IVL393229:IVL393230 JFH393229:JFH393230 JPD393229:JPD393230 JYZ393229:JYZ393230 KIV393229:KIV393230 KSR393229:KSR393230 LCN393229:LCN393230 LMJ393229:LMJ393230 LWF393229:LWF393230 MGB393229:MGB393230 MPX393229:MPX393230 MZT393229:MZT393230 NJP393229:NJP393230 NTL393229:NTL393230 ODH393229:ODH393230 OND393229:OND393230 OWZ393229:OWZ393230 PGV393229:PGV393230 PQR393229:PQR393230 QAN393229:QAN393230 QKJ393229:QKJ393230 QUF393229:QUF393230 REB393229:REB393230 RNX393229:RNX393230 RXT393229:RXT393230 SHP393229:SHP393230 SRL393229:SRL393230 TBH393229:TBH393230 TLD393229:TLD393230 TUZ393229:TUZ393230 UEV393229:UEV393230 UOR393229:UOR393230 UYN393229:UYN393230 VIJ393229:VIJ393230 VSF393229:VSF393230 WCB393229:WCB393230 WLX393229:WLX393230 WVT393229:WVT393230 L458765:L458766 JH458765:JH458766 TD458765:TD458766 ACZ458765:ACZ458766 AMV458765:AMV458766 AWR458765:AWR458766 BGN458765:BGN458766 BQJ458765:BQJ458766 CAF458765:CAF458766 CKB458765:CKB458766 CTX458765:CTX458766 DDT458765:DDT458766 DNP458765:DNP458766 DXL458765:DXL458766 EHH458765:EHH458766 ERD458765:ERD458766 FAZ458765:FAZ458766 FKV458765:FKV458766 FUR458765:FUR458766 GEN458765:GEN458766 GOJ458765:GOJ458766 GYF458765:GYF458766 HIB458765:HIB458766 HRX458765:HRX458766 IBT458765:IBT458766 ILP458765:ILP458766 IVL458765:IVL458766 JFH458765:JFH458766 JPD458765:JPD458766 JYZ458765:JYZ458766 KIV458765:KIV458766 KSR458765:KSR458766 LCN458765:LCN458766 LMJ458765:LMJ458766 LWF458765:LWF458766 MGB458765:MGB458766 MPX458765:MPX458766 MZT458765:MZT458766 NJP458765:NJP458766 NTL458765:NTL458766 ODH458765:ODH458766 OND458765:OND458766 OWZ458765:OWZ458766 PGV458765:PGV458766 PQR458765:PQR458766 QAN458765:QAN458766 QKJ458765:QKJ458766 QUF458765:QUF458766 REB458765:REB458766 RNX458765:RNX458766 RXT458765:RXT458766 SHP458765:SHP458766 SRL458765:SRL458766 TBH458765:TBH458766 TLD458765:TLD458766 TUZ458765:TUZ458766 UEV458765:UEV458766 UOR458765:UOR458766 UYN458765:UYN458766 VIJ458765:VIJ458766 VSF458765:VSF458766 WCB458765:WCB458766 WLX458765:WLX458766 WVT458765:WVT458766 L524301:L524302 JH524301:JH524302 TD524301:TD524302 ACZ524301:ACZ524302 AMV524301:AMV524302 AWR524301:AWR524302 BGN524301:BGN524302 BQJ524301:BQJ524302 CAF524301:CAF524302 CKB524301:CKB524302 CTX524301:CTX524302 DDT524301:DDT524302 DNP524301:DNP524302 DXL524301:DXL524302 EHH524301:EHH524302 ERD524301:ERD524302 FAZ524301:FAZ524302 FKV524301:FKV524302 FUR524301:FUR524302 GEN524301:GEN524302 GOJ524301:GOJ524302 GYF524301:GYF524302 HIB524301:HIB524302 HRX524301:HRX524302 IBT524301:IBT524302 ILP524301:ILP524302 IVL524301:IVL524302 JFH524301:JFH524302 JPD524301:JPD524302 JYZ524301:JYZ524302 KIV524301:KIV524302 KSR524301:KSR524302 LCN524301:LCN524302 LMJ524301:LMJ524302 LWF524301:LWF524302 MGB524301:MGB524302 MPX524301:MPX524302 MZT524301:MZT524302 NJP524301:NJP524302 NTL524301:NTL524302 ODH524301:ODH524302 OND524301:OND524302 OWZ524301:OWZ524302 PGV524301:PGV524302 PQR524301:PQR524302 QAN524301:QAN524302 QKJ524301:QKJ524302 QUF524301:QUF524302 REB524301:REB524302 RNX524301:RNX524302 RXT524301:RXT524302 SHP524301:SHP524302 SRL524301:SRL524302 TBH524301:TBH524302 TLD524301:TLD524302 TUZ524301:TUZ524302 UEV524301:UEV524302 UOR524301:UOR524302 UYN524301:UYN524302 VIJ524301:VIJ524302 VSF524301:VSF524302 WCB524301:WCB524302 WLX524301:WLX524302 WVT524301:WVT524302 L589837:L589838 JH589837:JH589838 TD589837:TD589838 ACZ589837:ACZ589838 AMV589837:AMV589838 AWR589837:AWR589838 BGN589837:BGN589838 BQJ589837:BQJ589838 CAF589837:CAF589838 CKB589837:CKB589838 CTX589837:CTX589838 DDT589837:DDT589838 DNP589837:DNP589838 DXL589837:DXL589838 EHH589837:EHH589838 ERD589837:ERD589838 FAZ589837:FAZ589838 FKV589837:FKV589838 FUR589837:FUR589838 GEN589837:GEN589838 GOJ589837:GOJ589838 GYF589837:GYF589838 HIB589837:HIB589838 HRX589837:HRX589838 IBT589837:IBT589838 ILP589837:ILP589838 IVL589837:IVL589838 JFH589837:JFH589838 JPD589837:JPD589838 JYZ589837:JYZ589838 KIV589837:KIV589838 KSR589837:KSR589838 LCN589837:LCN589838 LMJ589837:LMJ589838 LWF589837:LWF589838 MGB589837:MGB589838 MPX589837:MPX589838 MZT589837:MZT589838 NJP589837:NJP589838 NTL589837:NTL589838 ODH589837:ODH589838 OND589837:OND589838 OWZ589837:OWZ589838 PGV589837:PGV589838 PQR589837:PQR589838 QAN589837:QAN589838 QKJ589837:QKJ589838 QUF589837:QUF589838 REB589837:REB589838 RNX589837:RNX589838 RXT589837:RXT589838 SHP589837:SHP589838 SRL589837:SRL589838 TBH589837:TBH589838 TLD589837:TLD589838 TUZ589837:TUZ589838 UEV589837:UEV589838 UOR589837:UOR589838 UYN589837:UYN589838 VIJ589837:VIJ589838 VSF589837:VSF589838 WCB589837:WCB589838 WLX589837:WLX589838 WVT589837:WVT589838 L655373:L655374 JH655373:JH655374 TD655373:TD655374 ACZ655373:ACZ655374 AMV655373:AMV655374 AWR655373:AWR655374 BGN655373:BGN655374 BQJ655373:BQJ655374 CAF655373:CAF655374 CKB655373:CKB655374 CTX655373:CTX655374 DDT655373:DDT655374 DNP655373:DNP655374 DXL655373:DXL655374 EHH655373:EHH655374 ERD655373:ERD655374 FAZ655373:FAZ655374 FKV655373:FKV655374 FUR655373:FUR655374 GEN655373:GEN655374 GOJ655373:GOJ655374 GYF655373:GYF655374 HIB655373:HIB655374 HRX655373:HRX655374 IBT655373:IBT655374 ILP655373:ILP655374 IVL655373:IVL655374 JFH655373:JFH655374 JPD655373:JPD655374 JYZ655373:JYZ655374 KIV655373:KIV655374 KSR655373:KSR655374 LCN655373:LCN655374 LMJ655373:LMJ655374 LWF655373:LWF655374 MGB655373:MGB655374 MPX655373:MPX655374 MZT655373:MZT655374 NJP655373:NJP655374 NTL655373:NTL655374 ODH655373:ODH655374 OND655373:OND655374 OWZ655373:OWZ655374 PGV655373:PGV655374 PQR655373:PQR655374 QAN655373:QAN655374 QKJ655373:QKJ655374 QUF655373:QUF655374 REB655373:REB655374 RNX655373:RNX655374 RXT655373:RXT655374 SHP655373:SHP655374 SRL655373:SRL655374 TBH655373:TBH655374 TLD655373:TLD655374 TUZ655373:TUZ655374 UEV655373:UEV655374 UOR655373:UOR655374 UYN655373:UYN655374 VIJ655373:VIJ655374 VSF655373:VSF655374 WCB655373:WCB655374 WLX655373:WLX655374 WVT655373:WVT655374 L720909:L720910 JH720909:JH720910 TD720909:TD720910 ACZ720909:ACZ720910 AMV720909:AMV720910 AWR720909:AWR720910 BGN720909:BGN720910 BQJ720909:BQJ720910 CAF720909:CAF720910 CKB720909:CKB720910 CTX720909:CTX720910 DDT720909:DDT720910 DNP720909:DNP720910 DXL720909:DXL720910 EHH720909:EHH720910 ERD720909:ERD720910 FAZ720909:FAZ720910 FKV720909:FKV720910 FUR720909:FUR720910 GEN720909:GEN720910 GOJ720909:GOJ720910 GYF720909:GYF720910 HIB720909:HIB720910 HRX720909:HRX720910 IBT720909:IBT720910 ILP720909:ILP720910 IVL720909:IVL720910 JFH720909:JFH720910 JPD720909:JPD720910 JYZ720909:JYZ720910 KIV720909:KIV720910 KSR720909:KSR720910 LCN720909:LCN720910 LMJ720909:LMJ720910 LWF720909:LWF720910 MGB720909:MGB720910 MPX720909:MPX720910 MZT720909:MZT720910 NJP720909:NJP720910 NTL720909:NTL720910 ODH720909:ODH720910 OND720909:OND720910 OWZ720909:OWZ720910 PGV720909:PGV720910 PQR720909:PQR720910 QAN720909:QAN720910 QKJ720909:QKJ720910 QUF720909:QUF720910 REB720909:REB720910 RNX720909:RNX720910 RXT720909:RXT720910 SHP720909:SHP720910 SRL720909:SRL720910 TBH720909:TBH720910 TLD720909:TLD720910 TUZ720909:TUZ720910 UEV720909:UEV720910 UOR720909:UOR720910 UYN720909:UYN720910 VIJ720909:VIJ720910 VSF720909:VSF720910 WCB720909:WCB720910 WLX720909:WLX720910 WVT720909:WVT720910 L786445:L786446 JH786445:JH786446 TD786445:TD786446 ACZ786445:ACZ786446 AMV786445:AMV786446 AWR786445:AWR786446 BGN786445:BGN786446 BQJ786445:BQJ786446 CAF786445:CAF786446 CKB786445:CKB786446 CTX786445:CTX786446 DDT786445:DDT786446 DNP786445:DNP786446 DXL786445:DXL786446 EHH786445:EHH786446 ERD786445:ERD786446 FAZ786445:FAZ786446 FKV786445:FKV786446 FUR786445:FUR786446 GEN786445:GEN786446 GOJ786445:GOJ786446 GYF786445:GYF786446 HIB786445:HIB786446 HRX786445:HRX786446 IBT786445:IBT786446 ILP786445:ILP786446 IVL786445:IVL786446 JFH786445:JFH786446 JPD786445:JPD786446 JYZ786445:JYZ786446 KIV786445:KIV786446 KSR786445:KSR786446 LCN786445:LCN786446 LMJ786445:LMJ786446 LWF786445:LWF786446 MGB786445:MGB786446 MPX786445:MPX786446 MZT786445:MZT786446 NJP786445:NJP786446 NTL786445:NTL786446 ODH786445:ODH786446 OND786445:OND786446 OWZ786445:OWZ786446 PGV786445:PGV786446 PQR786445:PQR786446 QAN786445:QAN786446 QKJ786445:QKJ786446 QUF786445:QUF786446 REB786445:REB786446 RNX786445:RNX786446 RXT786445:RXT786446 SHP786445:SHP786446 SRL786445:SRL786446 TBH786445:TBH786446 TLD786445:TLD786446 TUZ786445:TUZ786446 UEV786445:UEV786446 UOR786445:UOR786446 UYN786445:UYN786446 VIJ786445:VIJ786446 VSF786445:VSF786446 WCB786445:WCB786446 WLX786445:WLX786446 WVT786445:WVT786446 L851981:L851982 JH851981:JH851982 TD851981:TD851982 ACZ851981:ACZ851982 AMV851981:AMV851982 AWR851981:AWR851982 BGN851981:BGN851982 BQJ851981:BQJ851982 CAF851981:CAF851982 CKB851981:CKB851982 CTX851981:CTX851982 DDT851981:DDT851982 DNP851981:DNP851982 DXL851981:DXL851982 EHH851981:EHH851982 ERD851981:ERD851982 FAZ851981:FAZ851982 FKV851981:FKV851982 FUR851981:FUR851982 GEN851981:GEN851982 GOJ851981:GOJ851982 GYF851981:GYF851982 HIB851981:HIB851982 HRX851981:HRX851982 IBT851981:IBT851982 ILP851981:ILP851982 IVL851981:IVL851982 JFH851981:JFH851982 JPD851981:JPD851982 JYZ851981:JYZ851982 KIV851981:KIV851982 KSR851981:KSR851982 LCN851981:LCN851982 LMJ851981:LMJ851982 LWF851981:LWF851982 MGB851981:MGB851982 MPX851981:MPX851982 MZT851981:MZT851982 NJP851981:NJP851982 NTL851981:NTL851982 ODH851981:ODH851982 OND851981:OND851982 OWZ851981:OWZ851982 PGV851981:PGV851982 PQR851981:PQR851982 QAN851981:QAN851982 QKJ851981:QKJ851982 QUF851981:QUF851982 REB851981:REB851982 RNX851981:RNX851982 RXT851981:RXT851982 SHP851981:SHP851982 SRL851981:SRL851982 TBH851981:TBH851982 TLD851981:TLD851982 TUZ851981:TUZ851982 UEV851981:UEV851982 UOR851981:UOR851982 UYN851981:UYN851982 VIJ851981:VIJ851982 VSF851981:VSF851982 WCB851981:WCB851982 WLX851981:WLX851982 WVT851981:WVT851982 L917517:L917518 JH917517:JH917518 TD917517:TD917518 ACZ917517:ACZ917518 AMV917517:AMV917518 AWR917517:AWR917518 BGN917517:BGN917518 BQJ917517:BQJ917518 CAF917517:CAF917518 CKB917517:CKB917518 CTX917517:CTX917518 DDT917517:DDT917518 DNP917517:DNP917518 DXL917517:DXL917518 EHH917517:EHH917518 ERD917517:ERD917518 FAZ917517:FAZ917518 FKV917517:FKV917518 FUR917517:FUR917518 GEN917517:GEN917518 GOJ917517:GOJ917518 GYF917517:GYF917518 HIB917517:HIB917518 HRX917517:HRX917518 IBT917517:IBT917518 ILP917517:ILP917518 IVL917517:IVL917518 JFH917517:JFH917518 JPD917517:JPD917518 JYZ917517:JYZ917518 KIV917517:KIV917518 KSR917517:KSR917518 LCN917517:LCN917518 LMJ917517:LMJ917518 LWF917517:LWF917518 MGB917517:MGB917518 MPX917517:MPX917518 MZT917517:MZT917518 NJP917517:NJP917518 NTL917517:NTL917518 ODH917517:ODH917518 OND917517:OND917518 OWZ917517:OWZ917518 PGV917517:PGV917518 PQR917517:PQR917518 QAN917517:QAN917518 QKJ917517:QKJ917518 QUF917517:QUF917518 REB917517:REB917518 RNX917517:RNX917518 RXT917517:RXT917518 SHP917517:SHP917518 SRL917517:SRL917518 TBH917517:TBH917518 TLD917517:TLD917518 TUZ917517:TUZ917518 UEV917517:UEV917518 UOR917517:UOR917518 UYN917517:UYN917518 VIJ917517:VIJ917518 VSF917517:VSF917518 WCB917517:WCB917518 WLX917517:WLX917518 WVT917517:WVT917518 L983053:L983054 JH983053:JH983054 TD983053:TD983054 ACZ983053:ACZ983054 AMV983053:AMV983054 AWR983053:AWR983054 BGN983053:BGN983054 BQJ983053:BQJ983054 CAF983053:CAF983054 CKB983053:CKB983054 CTX983053:CTX983054 DDT983053:DDT983054 DNP983053:DNP983054 DXL983053:DXL983054 EHH983053:EHH983054 ERD983053:ERD983054 FAZ983053:FAZ983054 FKV983053:FKV983054 FUR983053:FUR983054 GEN983053:GEN983054 GOJ983053:GOJ983054 GYF983053:GYF983054 HIB983053:HIB983054 HRX983053:HRX983054 IBT983053:IBT983054 ILP983053:ILP983054 IVL983053:IVL983054 JFH983053:JFH983054 JPD983053:JPD983054 JYZ983053:JYZ983054 KIV983053:KIV983054 KSR983053:KSR983054 LCN983053:LCN983054 LMJ983053:LMJ983054 LWF983053:LWF983054 MGB983053:MGB983054 MPX983053:MPX983054 MZT983053:MZT983054 NJP983053:NJP983054 NTL983053:NTL983054 ODH983053:ODH983054 OND983053:OND983054 OWZ983053:OWZ983054 PGV983053:PGV983054 PQR983053:PQR983054 QAN983053:QAN983054 QKJ983053:QKJ983054 QUF983053:QUF983054 REB983053:REB983054 RNX983053:RNX983054 RXT983053:RXT983054 SHP983053:SHP983054 SRL983053:SRL983054 TBH983053:TBH983054 TLD983053:TLD983054 TUZ983053:TUZ983054 UEV983053:UEV983054 UOR983053:UOR983054 UYN983053:UYN983054 VIJ983053:VIJ983054 VSF983053:VSF983054 WCB983053:WCB983054 WLX983053:WLX983054 WVT983053:WVT98305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1:K38 JG31:JG38 TC31:TC38 ACY31:ACY38 AMU31:AMU38 AWQ31:AWQ38 BGM31:BGM38 BQI31:BQI38 CAE31:CAE38 CKA31:CKA38 CTW31:CTW38 DDS31:DDS38 DNO31:DNO38 DXK31:DXK38 EHG31:EHG38 ERC31:ERC38 FAY31:FAY38 FKU31:FKU38 FUQ31:FUQ38 GEM31:GEM38 GOI31:GOI38 GYE31:GYE38 HIA31:HIA38 HRW31:HRW38 IBS31:IBS38 ILO31:ILO38 IVK31:IVK38 JFG31:JFG38 JPC31:JPC38 JYY31:JYY38 KIU31:KIU38 KSQ31:KSQ38 LCM31:LCM38 LMI31:LMI38 LWE31:LWE38 MGA31:MGA38 MPW31:MPW38 MZS31:MZS38 NJO31:NJO38 NTK31:NTK38 ODG31:ODG38 ONC31:ONC38 OWY31:OWY38 PGU31:PGU38 PQQ31:PQQ38 QAM31:QAM38 QKI31:QKI38 QUE31:QUE38 REA31:REA38 RNW31:RNW38 RXS31:RXS38 SHO31:SHO38 SRK31:SRK38 TBG31:TBG38 TLC31:TLC38 TUY31:TUY38 UEU31:UEU38 UOQ31:UOQ38 UYM31:UYM38 VII31:VII38 VSE31:VSE38 WCA31:WCA38 WLW31:WLW38 WVS31:WVS38 K65567:K65574 JG65567:JG65574 TC65567:TC65574 ACY65567:ACY65574 AMU65567:AMU65574 AWQ65567:AWQ65574 BGM65567:BGM65574 BQI65567:BQI65574 CAE65567:CAE65574 CKA65567:CKA65574 CTW65567:CTW65574 DDS65567:DDS65574 DNO65567:DNO65574 DXK65567:DXK65574 EHG65567:EHG65574 ERC65567:ERC65574 FAY65567:FAY65574 FKU65567:FKU65574 FUQ65567:FUQ65574 GEM65567:GEM65574 GOI65567:GOI65574 GYE65567:GYE65574 HIA65567:HIA65574 HRW65567:HRW65574 IBS65567:IBS65574 ILO65567:ILO65574 IVK65567:IVK65574 JFG65567:JFG65574 JPC65567:JPC65574 JYY65567:JYY65574 KIU65567:KIU65574 KSQ65567:KSQ65574 LCM65567:LCM65574 LMI65567:LMI65574 LWE65567:LWE65574 MGA65567:MGA65574 MPW65567:MPW65574 MZS65567:MZS65574 NJO65567:NJO65574 NTK65567:NTK65574 ODG65567:ODG65574 ONC65567:ONC65574 OWY65567:OWY65574 PGU65567:PGU65574 PQQ65567:PQQ65574 QAM65567:QAM65574 QKI65567:QKI65574 QUE65567:QUE65574 REA65567:REA65574 RNW65567:RNW65574 RXS65567:RXS65574 SHO65567:SHO65574 SRK65567:SRK65574 TBG65567:TBG65574 TLC65567:TLC65574 TUY65567:TUY65574 UEU65567:UEU65574 UOQ65567:UOQ65574 UYM65567:UYM65574 VII65567:VII65574 VSE65567:VSE65574 WCA65567:WCA65574 WLW65567:WLW65574 WVS65567:WVS65574 K131103:K131110 JG131103:JG131110 TC131103:TC131110 ACY131103:ACY131110 AMU131103:AMU131110 AWQ131103:AWQ131110 BGM131103:BGM131110 BQI131103:BQI131110 CAE131103:CAE131110 CKA131103:CKA131110 CTW131103:CTW131110 DDS131103:DDS131110 DNO131103:DNO131110 DXK131103:DXK131110 EHG131103:EHG131110 ERC131103:ERC131110 FAY131103:FAY131110 FKU131103:FKU131110 FUQ131103:FUQ131110 GEM131103:GEM131110 GOI131103:GOI131110 GYE131103:GYE131110 HIA131103:HIA131110 HRW131103:HRW131110 IBS131103:IBS131110 ILO131103:ILO131110 IVK131103:IVK131110 JFG131103:JFG131110 JPC131103:JPC131110 JYY131103:JYY131110 KIU131103:KIU131110 KSQ131103:KSQ131110 LCM131103:LCM131110 LMI131103:LMI131110 LWE131103:LWE131110 MGA131103:MGA131110 MPW131103:MPW131110 MZS131103:MZS131110 NJO131103:NJO131110 NTK131103:NTK131110 ODG131103:ODG131110 ONC131103:ONC131110 OWY131103:OWY131110 PGU131103:PGU131110 PQQ131103:PQQ131110 QAM131103:QAM131110 QKI131103:QKI131110 QUE131103:QUE131110 REA131103:REA131110 RNW131103:RNW131110 RXS131103:RXS131110 SHO131103:SHO131110 SRK131103:SRK131110 TBG131103:TBG131110 TLC131103:TLC131110 TUY131103:TUY131110 UEU131103:UEU131110 UOQ131103:UOQ131110 UYM131103:UYM131110 VII131103:VII131110 VSE131103:VSE131110 WCA131103:WCA131110 WLW131103:WLW131110 WVS131103:WVS131110 K196639:K196646 JG196639:JG196646 TC196639:TC196646 ACY196639:ACY196646 AMU196639:AMU196646 AWQ196639:AWQ196646 BGM196639:BGM196646 BQI196639:BQI196646 CAE196639:CAE196646 CKA196639:CKA196646 CTW196639:CTW196646 DDS196639:DDS196646 DNO196639:DNO196646 DXK196639:DXK196646 EHG196639:EHG196646 ERC196639:ERC196646 FAY196639:FAY196646 FKU196639:FKU196646 FUQ196639:FUQ196646 GEM196639:GEM196646 GOI196639:GOI196646 GYE196639:GYE196646 HIA196639:HIA196646 HRW196639:HRW196646 IBS196639:IBS196646 ILO196639:ILO196646 IVK196639:IVK196646 JFG196639:JFG196646 JPC196639:JPC196646 JYY196639:JYY196646 KIU196639:KIU196646 KSQ196639:KSQ196646 LCM196639:LCM196646 LMI196639:LMI196646 LWE196639:LWE196646 MGA196639:MGA196646 MPW196639:MPW196646 MZS196639:MZS196646 NJO196639:NJO196646 NTK196639:NTK196646 ODG196639:ODG196646 ONC196639:ONC196646 OWY196639:OWY196646 PGU196639:PGU196646 PQQ196639:PQQ196646 QAM196639:QAM196646 QKI196639:QKI196646 QUE196639:QUE196646 REA196639:REA196646 RNW196639:RNW196646 RXS196639:RXS196646 SHO196639:SHO196646 SRK196639:SRK196646 TBG196639:TBG196646 TLC196639:TLC196646 TUY196639:TUY196646 UEU196639:UEU196646 UOQ196639:UOQ196646 UYM196639:UYM196646 VII196639:VII196646 VSE196639:VSE196646 WCA196639:WCA196646 WLW196639:WLW196646 WVS196639:WVS196646 K262175:K262182 JG262175:JG262182 TC262175:TC262182 ACY262175:ACY262182 AMU262175:AMU262182 AWQ262175:AWQ262182 BGM262175:BGM262182 BQI262175:BQI262182 CAE262175:CAE262182 CKA262175:CKA262182 CTW262175:CTW262182 DDS262175:DDS262182 DNO262175:DNO262182 DXK262175:DXK262182 EHG262175:EHG262182 ERC262175:ERC262182 FAY262175:FAY262182 FKU262175:FKU262182 FUQ262175:FUQ262182 GEM262175:GEM262182 GOI262175:GOI262182 GYE262175:GYE262182 HIA262175:HIA262182 HRW262175:HRW262182 IBS262175:IBS262182 ILO262175:ILO262182 IVK262175:IVK262182 JFG262175:JFG262182 JPC262175:JPC262182 JYY262175:JYY262182 KIU262175:KIU262182 KSQ262175:KSQ262182 LCM262175:LCM262182 LMI262175:LMI262182 LWE262175:LWE262182 MGA262175:MGA262182 MPW262175:MPW262182 MZS262175:MZS262182 NJO262175:NJO262182 NTK262175:NTK262182 ODG262175:ODG262182 ONC262175:ONC262182 OWY262175:OWY262182 PGU262175:PGU262182 PQQ262175:PQQ262182 QAM262175:QAM262182 QKI262175:QKI262182 QUE262175:QUE262182 REA262175:REA262182 RNW262175:RNW262182 RXS262175:RXS262182 SHO262175:SHO262182 SRK262175:SRK262182 TBG262175:TBG262182 TLC262175:TLC262182 TUY262175:TUY262182 UEU262175:UEU262182 UOQ262175:UOQ262182 UYM262175:UYM262182 VII262175:VII262182 VSE262175:VSE262182 WCA262175:WCA262182 WLW262175:WLW262182 WVS262175:WVS262182 K327711:K327718 JG327711:JG327718 TC327711:TC327718 ACY327711:ACY327718 AMU327711:AMU327718 AWQ327711:AWQ327718 BGM327711:BGM327718 BQI327711:BQI327718 CAE327711:CAE327718 CKA327711:CKA327718 CTW327711:CTW327718 DDS327711:DDS327718 DNO327711:DNO327718 DXK327711:DXK327718 EHG327711:EHG327718 ERC327711:ERC327718 FAY327711:FAY327718 FKU327711:FKU327718 FUQ327711:FUQ327718 GEM327711:GEM327718 GOI327711:GOI327718 GYE327711:GYE327718 HIA327711:HIA327718 HRW327711:HRW327718 IBS327711:IBS327718 ILO327711:ILO327718 IVK327711:IVK327718 JFG327711:JFG327718 JPC327711:JPC327718 JYY327711:JYY327718 KIU327711:KIU327718 KSQ327711:KSQ327718 LCM327711:LCM327718 LMI327711:LMI327718 LWE327711:LWE327718 MGA327711:MGA327718 MPW327711:MPW327718 MZS327711:MZS327718 NJO327711:NJO327718 NTK327711:NTK327718 ODG327711:ODG327718 ONC327711:ONC327718 OWY327711:OWY327718 PGU327711:PGU327718 PQQ327711:PQQ327718 QAM327711:QAM327718 QKI327711:QKI327718 QUE327711:QUE327718 REA327711:REA327718 RNW327711:RNW327718 RXS327711:RXS327718 SHO327711:SHO327718 SRK327711:SRK327718 TBG327711:TBG327718 TLC327711:TLC327718 TUY327711:TUY327718 UEU327711:UEU327718 UOQ327711:UOQ327718 UYM327711:UYM327718 VII327711:VII327718 VSE327711:VSE327718 WCA327711:WCA327718 WLW327711:WLW327718 WVS327711:WVS327718 K393247:K393254 JG393247:JG393254 TC393247:TC393254 ACY393247:ACY393254 AMU393247:AMU393254 AWQ393247:AWQ393254 BGM393247:BGM393254 BQI393247:BQI393254 CAE393247:CAE393254 CKA393247:CKA393254 CTW393247:CTW393254 DDS393247:DDS393254 DNO393247:DNO393254 DXK393247:DXK393254 EHG393247:EHG393254 ERC393247:ERC393254 FAY393247:FAY393254 FKU393247:FKU393254 FUQ393247:FUQ393254 GEM393247:GEM393254 GOI393247:GOI393254 GYE393247:GYE393254 HIA393247:HIA393254 HRW393247:HRW393254 IBS393247:IBS393254 ILO393247:ILO393254 IVK393247:IVK393254 JFG393247:JFG393254 JPC393247:JPC393254 JYY393247:JYY393254 KIU393247:KIU393254 KSQ393247:KSQ393254 LCM393247:LCM393254 LMI393247:LMI393254 LWE393247:LWE393254 MGA393247:MGA393254 MPW393247:MPW393254 MZS393247:MZS393254 NJO393247:NJO393254 NTK393247:NTK393254 ODG393247:ODG393254 ONC393247:ONC393254 OWY393247:OWY393254 PGU393247:PGU393254 PQQ393247:PQQ393254 QAM393247:QAM393254 QKI393247:QKI393254 QUE393247:QUE393254 REA393247:REA393254 RNW393247:RNW393254 RXS393247:RXS393254 SHO393247:SHO393254 SRK393247:SRK393254 TBG393247:TBG393254 TLC393247:TLC393254 TUY393247:TUY393254 UEU393247:UEU393254 UOQ393247:UOQ393254 UYM393247:UYM393254 VII393247:VII393254 VSE393247:VSE393254 WCA393247:WCA393254 WLW393247:WLW393254 WVS393247:WVS393254 K458783:K458790 JG458783:JG458790 TC458783:TC458790 ACY458783:ACY458790 AMU458783:AMU458790 AWQ458783:AWQ458790 BGM458783:BGM458790 BQI458783:BQI458790 CAE458783:CAE458790 CKA458783:CKA458790 CTW458783:CTW458790 DDS458783:DDS458790 DNO458783:DNO458790 DXK458783:DXK458790 EHG458783:EHG458790 ERC458783:ERC458790 FAY458783:FAY458790 FKU458783:FKU458790 FUQ458783:FUQ458790 GEM458783:GEM458790 GOI458783:GOI458790 GYE458783:GYE458790 HIA458783:HIA458790 HRW458783:HRW458790 IBS458783:IBS458790 ILO458783:ILO458790 IVK458783:IVK458790 JFG458783:JFG458790 JPC458783:JPC458790 JYY458783:JYY458790 KIU458783:KIU458790 KSQ458783:KSQ458790 LCM458783:LCM458790 LMI458783:LMI458790 LWE458783:LWE458790 MGA458783:MGA458790 MPW458783:MPW458790 MZS458783:MZS458790 NJO458783:NJO458790 NTK458783:NTK458790 ODG458783:ODG458790 ONC458783:ONC458790 OWY458783:OWY458790 PGU458783:PGU458790 PQQ458783:PQQ458790 QAM458783:QAM458790 QKI458783:QKI458790 QUE458783:QUE458790 REA458783:REA458790 RNW458783:RNW458790 RXS458783:RXS458790 SHO458783:SHO458790 SRK458783:SRK458790 TBG458783:TBG458790 TLC458783:TLC458790 TUY458783:TUY458790 UEU458783:UEU458790 UOQ458783:UOQ458790 UYM458783:UYM458790 VII458783:VII458790 VSE458783:VSE458790 WCA458783:WCA458790 WLW458783:WLW458790 WVS458783:WVS458790 K524319:K524326 JG524319:JG524326 TC524319:TC524326 ACY524319:ACY524326 AMU524319:AMU524326 AWQ524319:AWQ524326 BGM524319:BGM524326 BQI524319:BQI524326 CAE524319:CAE524326 CKA524319:CKA524326 CTW524319:CTW524326 DDS524319:DDS524326 DNO524319:DNO524326 DXK524319:DXK524326 EHG524319:EHG524326 ERC524319:ERC524326 FAY524319:FAY524326 FKU524319:FKU524326 FUQ524319:FUQ524326 GEM524319:GEM524326 GOI524319:GOI524326 GYE524319:GYE524326 HIA524319:HIA524326 HRW524319:HRW524326 IBS524319:IBS524326 ILO524319:ILO524326 IVK524319:IVK524326 JFG524319:JFG524326 JPC524319:JPC524326 JYY524319:JYY524326 KIU524319:KIU524326 KSQ524319:KSQ524326 LCM524319:LCM524326 LMI524319:LMI524326 LWE524319:LWE524326 MGA524319:MGA524326 MPW524319:MPW524326 MZS524319:MZS524326 NJO524319:NJO524326 NTK524319:NTK524326 ODG524319:ODG524326 ONC524319:ONC524326 OWY524319:OWY524326 PGU524319:PGU524326 PQQ524319:PQQ524326 QAM524319:QAM524326 QKI524319:QKI524326 QUE524319:QUE524326 REA524319:REA524326 RNW524319:RNW524326 RXS524319:RXS524326 SHO524319:SHO524326 SRK524319:SRK524326 TBG524319:TBG524326 TLC524319:TLC524326 TUY524319:TUY524326 UEU524319:UEU524326 UOQ524319:UOQ524326 UYM524319:UYM524326 VII524319:VII524326 VSE524319:VSE524326 WCA524319:WCA524326 WLW524319:WLW524326 WVS524319:WVS524326 K589855:K589862 JG589855:JG589862 TC589855:TC589862 ACY589855:ACY589862 AMU589855:AMU589862 AWQ589855:AWQ589862 BGM589855:BGM589862 BQI589855:BQI589862 CAE589855:CAE589862 CKA589855:CKA589862 CTW589855:CTW589862 DDS589855:DDS589862 DNO589855:DNO589862 DXK589855:DXK589862 EHG589855:EHG589862 ERC589855:ERC589862 FAY589855:FAY589862 FKU589855:FKU589862 FUQ589855:FUQ589862 GEM589855:GEM589862 GOI589855:GOI589862 GYE589855:GYE589862 HIA589855:HIA589862 HRW589855:HRW589862 IBS589855:IBS589862 ILO589855:ILO589862 IVK589855:IVK589862 JFG589855:JFG589862 JPC589855:JPC589862 JYY589855:JYY589862 KIU589855:KIU589862 KSQ589855:KSQ589862 LCM589855:LCM589862 LMI589855:LMI589862 LWE589855:LWE589862 MGA589855:MGA589862 MPW589855:MPW589862 MZS589855:MZS589862 NJO589855:NJO589862 NTK589855:NTK589862 ODG589855:ODG589862 ONC589855:ONC589862 OWY589855:OWY589862 PGU589855:PGU589862 PQQ589855:PQQ589862 QAM589855:QAM589862 QKI589855:QKI589862 QUE589855:QUE589862 REA589855:REA589862 RNW589855:RNW589862 RXS589855:RXS589862 SHO589855:SHO589862 SRK589855:SRK589862 TBG589855:TBG589862 TLC589855:TLC589862 TUY589855:TUY589862 UEU589855:UEU589862 UOQ589855:UOQ589862 UYM589855:UYM589862 VII589855:VII589862 VSE589855:VSE589862 WCA589855:WCA589862 WLW589855:WLW589862 WVS589855:WVS589862 K655391:K655398 JG655391:JG655398 TC655391:TC655398 ACY655391:ACY655398 AMU655391:AMU655398 AWQ655391:AWQ655398 BGM655391:BGM655398 BQI655391:BQI655398 CAE655391:CAE655398 CKA655391:CKA655398 CTW655391:CTW655398 DDS655391:DDS655398 DNO655391:DNO655398 DXK655391:DXK655398 EHG655391:EHG655398 ERC655391:ERC655398 FAY655391:FAY655398 FKU655391:FKU655398 FUQ655391:FUQ655398 GEM655391:GEM655398 GOI655391:GOI655398 GYE655391:GYE655398 HIA655391:HIA655398 HRW655391:HRW655398 IBS655391:IBS655398 ILO655391:ILO655398 IVK655391:IVK655398 JFG655391:JFG655398 JPC655391:JPC655398 JYY655391:JYY655398 KIU655391:KIU655398 KSQ655391:KSQ655398 LCM655391:LCM655398 LMI655391:LMI655398 LWE655391:LWE655398 MGA655391:MGA655398 MPW655391:MPW655398 MZS655391:MZS655398 NJO655391:NJO655398 NTK655391:NTK655398 ODG655391:ODG655398 ONC655391:ONC655398 OWY655391:OWY655398 PGU655391:PGU655398 PQQ655391:PQQ655398 QAM655391:QAM655398 QKI655391:QKI655398 QUE655391:QUE655398 REA655391:REA655398 RNW655391:RNW655398 RXS655391:RXS655398 SHO655391:SHO655398 SRK655391:SRK655398 TBG655391:TBG655398 TLC655391:TLC655398 TUY655391:TUY655398 UEU655391:UEU655398 UOQ655391:UOQ655398 UYM655391:UYM655398 VII655391:VII655398 VSE655391:VSE655398 WCA655391:WCA655398 WLW655391:WLW655398 WVS655391:WVS655398 K720927:K720934 JG720927:JG720934 TC720927:TC720934 ACY720927:ACY720934 AMU720927:AMU720934 AWQ720927:AWQ720934 BGM720927:BGM720934 BQI720927:BQI720934 CAE720927:CAE720934 CKA720927:CKA720934 CTW720927:CTW720934 DDS720927:DDS720934 DNO720927:DNO720934 DXK720927:DXK720934 EHG720927:EHG720934 ERC720927:ERC720934 FAY720927:FAY720934 FKU720927:FKU720934 FUQ720927:FUQ720934 GEM720927:GEM720934 GOI720927:GOI720934 GYE720927:GYE720934 HIA720927:HIA720934 HRW720927:HRW720934 IBS720927:IBS720934 ILO720927:ILO720934 IVK720927:IVK720934 JFG720927:JFG720934 JPC720927:JPC720934 JYY720927:JYY720934 KIU720927:KIU720934 KSQ720927:KSQ720934 LCM720927:LCM720934 LMI720927:LMI720934 LWE720927:LWE720934 MGA720927:MGA720934 MPW720927:MPW720934 MZS720927:MZS720934 NJO720927:NJO720934 NTK720927:NTK720934 ODG720927:ODG720934 ONC720927:ONC720934 OWY720927:OWY720934 PGU720927:PGU720934 PQQ720927:PQQ720934 QAM720927:QAM720934 QKI720927:QKI720934 QUE720927:QUE720934 REA720927:REA720934 RNW720927:RNW720934 RXS720927:RXS720934 SHO720927:SHO720934 SRK720927:SRK720934 TBG720927:TBG720934 TLC720927:TLC720934 TUY720927:TUY720934 UEU720927:UEU720934 UOQ720927:UOQ720934 UYM720927:UYM720934 VII720927:VII720934 VSE720927:VSE720934 WCA720927:WCA720934 WLW720927:WLW720934 WVS720927:WVS720934 K786463:K786470 JG786463:JG786470 TC786463:TC786470 ACY786463:ACY786470 AMU786463:AMU786470 AWQ786463:AWQ786470 BGM786463:BGM786470 BQI786463:BQI786470 CAE786463:CAE786470 CKA786463:CKA786470 CTW786463:CTW786470 DDS786463:DDS786470 DNO786463:DNO786470 DXK786463:DXK786470 EHG786463:EHG786470 ERC786463:ERC786470 FAY786463:FAY786470 FKU786463:FKU786470 FUQ786463:FUQ786470 GEM786463:GEM786470 GOI786463:GOI786470 GYE786463:GYE786470 HIA786463:HIA786470 HRW786463:HRW786470 IBS786463:IBS786470 ILO786463:ILO786470 IVK786463:IVK786470 JFG786463:JFG786470 JPC786463:JPC786470 JYY786463:JYY786470 KIU786463:KIU786470 KSQ786463:KSQ786470 LCM786463:LCM786470 LMI786463:LMI786470 LWE786463:LWE786470 MGA786463:MGA786470 MPW786463:MPW786470 MZS786463:MZS786470 NJO786463:NJO786470 NTK786463:NTK786470 ODG786463:ODG786470 ONC786463:ONC786470 OWY786463:OWY786470 PGU786463:PGU786470 PQQ786463:PQQ786470 QAM786463:QAM786470 QKI786463:QKI786470 QUE786463:QUE786470 REA786463:REA786470 RNW786463:RNW786470 RXS786463:RXS786470 SHO786463:SHO786470 SRK786463:SRK786470 TBG786463:TBG786470 TLC786463:TLC786470 TUY786463:TUY786470 UEU786463:UEU786470 UOQ786463:UOQ786470 UYM786463:UYM786470 VII786463:VII786470 VSE786463:VSE786470 WCA786463:WCA786470 WLW786463:WLW786470 WVS786463:WVS786470 K851999:K852006 JG851999:JG852006 TC851999:TC852006 ACY851999:ACY852006 AMU851999:AMU852006 AWQ851999:AWQ852006 BGM851999:BGM852006 BQI851999:BQI852006 CAE851999:CAE852006 CKA851999:CKA852006 CTW851999:CTW852006 DDS851999:DDS852006 DNO851999:DNO852006 DXK851999:DXK852006 EHG851999:EHG852006 ERC851999:ERC852006 FAY851999:FAY852006 FKU851999:FKU852006 FUQ851999:FUQ852006 GEM851999:GEM852006 GOI851999:GOI852006 GYE851999:GYE852006 HIA851999:HIA852006 HRW851999:HRW852006 IBS851999:IBS852006 ILO851999:ILO852006 IVK851999:IVK852006 JFG851999:JFG852006 JPC851999:JPC852006 JYY851999:JYY852006 KIU851999:KIU852006 KSQ851999:KSQ852006 LCM851999:LCM852006 LMI851999:LMI852006 LWE851999:LWE852006 MGA851999:MGA852006 MPW851999:MPW852006 MZS851999:MZS852006 NJO851999:NJO852006 NTK851999:NTK852006 ODG851999:ODG852006 ONC851999:ONC852006 OWY851999:OWY852006 PGU851999:PGU852006 PQQ851999:PQQ852006 QAM851999:QAM852006 QKI851999:QKI852006 QUE851999:QUE852006 REA851999:REA852006 RNW851999:RNW852006 RXS851999:RXS852006 SHO851999:SHO852006 SRK851999:SRK852006 TBG851999:TBG852006 TLC851999:TLC852006 TUY851999:TUY852006 UEU851999:UEU852006 UOQ851999:UOQ852006 UYM851999:UYM852006 VII851999:VII852006 VSE851999:VSE852006 WCA851999:WCA852006 WLW851999:WLW852006 WVS851999:WVS852006 K917535:K917542 JG917535:JG917542 TC917535:TC917542 ACY917535:ACY917542 AMU917535:AMU917542 AWQ917535:AWQ917542 BGM917535:BGM917542 BQI917535:BQI917542 CAE917535:CAE917542 CKA917535:CKA917542 CTW917535:CTW917542 DDS917535:DDS917542 DNO917535:DNO917542 DXK917535:DXK917542 EHG917535:EHG917542 ERC917535:ERC917542 FAY917535:FAY917542 FKU917535:FKU917542 FUQ917535:FUQ917542 GEM917535:GEM917542 GOI917535:GOI917542 GYE917535:GYE917542 HIA917535:HIA917542 HRW917535:HRW917542 IBS917535:IBS917542 ILO917535:ILO917542 IVK917535:IVK917542 JFG917535:JFG917542 JPC917535:JPC917542 JYY917535:JYY917542 KIU917535:KIU917542 KSQ917535:KSQ917542 LCM917535:LCM917542 LMI917535:LMI917542 LWE917535:LWE917542 MGA917535:MGA917542 MPW917535:MPW917542 MZS917535:MZS917542 NJO917535:NJO917542 NTK917535:NTK917542 ODG917535:ODG917542 ONC917535:ONC917542 OWY917535:OWY917542 PGU917535:PGU917542 PQQ917535:PQQ917542 QAM917535:QAM917542 QKI917535:QKI917542 QUE917535:QUE917542 REA917535:REA917542 RNW917535:RNW917542 RXS917535:RXS917542 SHO917535:SHO917542 SRK917535:SRK917542 TBG917535:TBG917542 TLC917535:TLC917542 TUY917535:TUY917542 UEU917535:UEU917542 UOQ917535:UOQ917542 UYM917535:UYM917542 VII917535:VII917542 VSE917535:VSE917542 WCA917535:WCA917542 WLW917535:WLW917542 WVS917535:WVS917542 K983071:K983078 JG983071:JG983078 TC983071:TC983078 ACY983071:ACY983078 AMU983071:AMU983078 AWQ983071:AWQ983078 BGM983071:BGM983078 BQI983071:BQI983078 CAE983071:CAE983078 CKA983071:CKA983078 CTW983071:CTW983078 DDS983071:DDS983078 DNO983071:DNO983078 DXK983071:DXK983078 EHG983071:EHG983078 ERC983071:ERC983078 FAY983071:FAY983078 FKU983071:FKU983078 FUQ983071:FUQ983078 GEM983071:GEM983078 GOI983071:GOI983078 GYE983071:GYE983078 HIA983071:HIA983078 HRW983071:HRW983078 IBS983071:IBS983078 ILO983071:ILO983078 IVK983071:IVK983078 JFG983071:JFG983078 JPC983071:JPC983078 JYY983071:JYY983078 KIU983071:KIU983078 KSQ983071:KSQ983078 LCM983071:LCM983078 LMI983071:LMI983078 LWE983071:LWE983078 MGA983071:MGA983078 MPW983071:MPW983078 MZS983071:MZS983078 NJO983071:NJO983078 NTK983071:NTK983078 ODG983071:ODG983078 ONC983071:ONC983078 OWY983071:OWY983078 PGU983071:PGU983078 PQQ983071:PQQ983078 QAM983071:QAM983078 QKI983071:QKI983078 QUE983071:QUE983078 REA983071:REA983078 RNW983071:RNW983078 RXS983071:RXS983078 SHO983071:SHO983078 SRK983071:SRK983078 TBG983071:TBG983078 TLC983071:TLC983078 TUY983071:TUY983078 UEU983071:UEU983078 UOQ983071:UOQ983078 UYM983071:UYM983078 VII983071:VII983078 VSE983071:VSE983078 WCA983071:WCA983078 WLW983071:WLW983078 WVS983071:WVS983078 K22:K29 JG22:JG29 TC22:TC29 ACY22:ACY29 AMU22:AMU29 AWQ22:AWQ29 BGM22:BGM29 BQI22:BQI29 CAE22:CAE29 CKA22:CKA29 CTW22:CTW29 DDS22:DDS29 DNO22:DNO29 DXK22:DXK29 EHG22:EHG29 ERC22:ERC29 FAY22:FAY29 FKU22:FKU29 FUQ22:FUQ29 GEM22:GEM29 GOI22:GOI29 GYE22:GYE29 HIA22:HIA29 HRW22:HRW29 IBS22:IBS29 ILO22:ILO29 IVK22:IVK29 JFG22:JFG29 JPC22:JPC29 JYY22:JYY29 KIU22:KIU29 KSQ22:KSQ29 LCM22:LCM29 LMI22:LMI29 LWE22:LWE29 MGA22:MGA29 MPW22:MPW29 MZS22:MZS29 NJO22:NJO29 NTK22:NTK29 ODG22:ODG29 ONC22:ONC29 OWY22:OWY29 PGU22:PGU29 PQQ22:PQQ29 QAM22:QAM29 QKI22:QKI29 QUE22:QUE29 REA22:REA29 RNW22:RNW29 RXS22:RXS29 SHO22:SHO29 SRK22:SRK29 TBG22:TBG29 TLC22:TLC29 TUY22:TUY29 UEU22:UEU29 UOQ22:UOQ29 UYM22:UYM29 VII22:VII29 VSE22:VSE29 WCA22:WCA29 WLW22:WLW29 WVS22:WVS29 K65558:K65565 JG65558:JG65565 TC65558:TC65565 ACY65558:ACY65565 AMU65558:AMU65565 AWQ65558:AWQ65565 BGM65558:BGM65565 BQI65558:BQI65565 CAE65558:CAE65565 CKA65558:CKA65565 CTW65558:CTW65565 DDS65558:DDS65565 DNO65558:DNO65565 DXK65558:DXK65565 EHG65558:EHG65565 ERC65558:ERC65565 FAY65558:FAY65565 FKU65558:FKU65565 FUQ65558:FUQ65565 GEM65558:GEM65565 GOI65558:GOI65565 GYE65558:GYE65565 HIA65558:HIA65565 HRW65558:HRW65565 IBS65558:IBS65565 ILO65558:ILO65565 IVK65558:IVK65565 JFG65558:JFG65565 JPC65558:JPC65565 JYY65558:JYY65565 KIU65558:KIU65565 KSQ65558:KSQ65565 LCM65558:LCM65565 LMI65558:LMI65565 LWE65558:LWE65565 MGA65558:MGA65565 MPW65558:MPW65565 MZS65558:MZS65565 NJO65558:NJO65565 NTK65558:NTK65565 ODG65558:ODG65565 ONC65558:ONC65565 OWY65558:OWY65565 PGU65558:PGU65565 PQQ65558:PQQ65565 QAM65558:QAM65565 QKI65558:QKI65565 QUE65558:QUE65565 REA65558:REA65565 RNW65558:RNW65565 RXS65558:RXS65565 SHO65558:SHO65565 SRK65558:SRK65565 TBG65558:TBG65565 TLC65558:TLC65565 TUY65558:TUY65565 UEU65558:UEU65565 UOQ65558:UOQ65565 UYM65558:UYM65565 VII65558:VII65565 VSE65558:VSE65565 WCA65558:WCA65565 WLW65558:WLW65565 WVS65558:WVS65565 K131094:K131101 JG131094:JG131101 TC131094:TC131101 ACY131094:ACY131101 AMU131094:AMU131101 AWQ131094:AWQ131101 BGM131094:BGM131101 BQI131094:BQI131101 CAE131094:CAE131101 CKA131094:CKA131101 CTW131094:CTW131101 DDS131094:DDS131101 DNO131094:DNO131101 DXK131094:DXK131101 EHG131094:EHG131101 ERC131094:ERC131101 FAY131094:FAY131101 FKU131094:FKU131101 FUQ131094:FUQ131101 GEM131094:GEM131101 GOI131094:GOI131101 GYE131094:GYE131101 HIA131094:HIA131101 HRW131094:HRW131101 IBS131094:IBS131101 ILO131094:ILO131101 IVK131094:IVK131101 JFG131094:JFG131101 JPC131094:JPC131101 JYY131094:JYY131101 KIU131094:KIU131101 KSQ131094:KSQ131101 LCM131094:LCM131101 LMI131094:LMI131101 LWE131094:LWE131101 MGA131094:MGA131101 MPW131094:MPW131101 MZS131094:MZS131101 NJO131094:NJO131101 NTK131094:NTK131101 ODG131094:ODG131101 ONC131094:ONC131101 OWY131094:OWY131101 PGU131094:PGU131101 PQQ131094:PQQ131101 QAM131094:QAM131101 QKI131094:QKI131101 QUE131094:QUE131101 REA131094:REA131101 RNW131094:RNW131101 RXS131094:RXS131101 SHO131094:SHO131101 SRK131094:SRK131101 TBG131094:TBG131101 TLC131094:TLC131101 TUY131094:TUY131101 UEU131094:UEU131101 UOQ131094:UOQ131101 UYM131094:UYM131101 VII131094:VII131101 VSE131094:VSE131101 WCA131094:WCA131101 WLW131094:WLW131101 WVS131094:WVS131101 K196630:K196637 JG196630:JG196637 TC196630:TC196637 ACY196630:ACY196637 AMU196630:AMU196637 AWQ196630:AWQ196637 BGM196630:BGM196637 BQI196630:BQI196637 CAE196630:CAE196637 CKA196630:CKA196637 CTW196630:CTW196637 DDS196630:DDS196637 DNO196630:DNO196637 DXK196630:DXK196637 EHG196630:EHG196637 ERC196630:ERC196637 FAY196630:FAY196637 FKU196630:FKU196637 FUQ196630:FUQ196637 GEM196630:GEM196637 GOI196630:GOI196637 GYE196630:GYE196637 HIA196630:HIA196637 HRW196630:HRW196637 IBS196630:IBS196637 ILO196630:ILO196637 IVK196630:IVK196637 JFG196630:JFG196637 JPC196630:JPC196637 JYY196630:JYY196637 KIU196630:KIU196637 KSQ196630:KSQ196637 LCM196630:LCM196637 LMI196630:LMI196637 LWE196630:LWE196637 MGA196630:MGA196637 MPW196630:MPW196637 MZS196630:MZS196637 NJO196630:NJO196637 NTK196630:NTK196637 ODG196630:ODG196637 ONC196630:ONC196637 OWY196630:OWY196637 PGU196630:PGU196637 PQQ196630:PQQ196637 QAM196630:QAM196637 QKI196630:QKI196637 QUE196630:QUE196637 REA196630:REA196637 RNW196630:RNW196637 RXS196630:RXS196637 SHO196630:SHO196637 SRK196630:SRK196637 TBG196630:TBG196637 TLC196630:TLC196637 TUY196630:TUY196637 UEU196630:UEU196637 UOQ196630:UOQ196637 UYM196630:UYM196637 VII196630:VII196637 VSE196630:VSE196637 WCA196630:WCA196637 WLW196630:WLW196637 WVS196630:WVS196637 K262166:K262173 JG262166:JG262173 TC262166:TC262173 ACY262166:ACY262173 AMU262166:AMU262173 AWQ262166:AWQ262173 BGM262166:BGM262173 BQI262166:BQI262173 CAE262166:CAE262173 CKA262166:CKA262173 CTW262166:CTW262173 DDS262166:DDS262173 DNO262166:DNO262173 DXK262166:DXK262173 EHG262166:EHG262173 ERC262166:ERC262173 FAY262166:FAY262173 FKU262166:FKU262173 FUQ262166:FUQ262173 GEM262166:GEM262173 GOI262166:GOI262173 GYE262166:GYE262173 HIA262166:HIA262173 HRW262166:HRW262173 IBS262166:IBS262173 ILO262166:ILO262173 IVK262166:IVK262173 JFG262166:JFG262173 JPC262166:JPC262173 JYY262166:JYY262173 KIU262166:KIU262173 KSQ262166:KSQ262173 LCM262166:LCM262173 LMI262166:LMI262173 LWE262166:LWE262173 MGA262166:MGA262173 MPW262166:MPW262173 MZS262166:MZS262173 NJO262166:NJO262173 NTK262166:NTK262173 ODG262166:ODG262173 ONC262166:ONC262173 OWY262166:OWY262173 PGU262166:PGU262173 PQQ262166:PQQ262173 QAM262166:QAM262173 QKI262166:QKI262173 QUE262166:QUE262173 REA262166:REA262173 RNW262166:RNW262173 RXS262166:RXS262173 SHO262166:SHO262173 SRK262166:SRK262173 TBG262166:TBG262173 TLC262166:TLC262173 TUY262166:TUY262173 UEU262166:UEU262173 UOQ262166:UOQ262173 UYM262166:UYM262173 VII262166:VII262173 VSE262166:VSE262173 WCA262166:WCA262173 WLW262166:WLW262173 WVS262166:WVS262173 K327702:K327709 JG327702:JG327709 TC327702:TC327709 ACY327702:ACY327709 AMU327702:AMU327709 AWQ327702:AWQ327709 BGM327702:BGM327709 BQI327702:BQI327709 CAE327702:CAE327709 CKA327702:CKA327709 CTW327702:CTW327709 DDS327702:DDS327709 DNO327702:DNO327709 DXK327702:DXK327709 EHG327702:EHG327709 ERC327702:ERC327709 FAY327702:FAY327709 FKU327702:FKU327709 FUQ327702:FUQ327709 GEM327702:GEM327709 GOI327702:GOI327709 GYE327702:GYE327709 HIA327702:HIA327709 HRW327702:HRW327709 IBS327702:IBS327709 ILO327702:ILO327709 IVK327702:IVK327709 JFG327702:JFG327709 JPC327702:JPC327709 JYY327702:JYY327709 KIU327702:KIU327709 KSQ327702:KSQ327709 LCM327702:LCM327709 LMI327702:LMI327709 LWE327702:LWE327709 MGA327702:MGA327709 MPW327702:MPW327709 MZS327702:MZS327709 NJO327702:NJO327709 NTK327702:NTK327709 ODG327702:ODG327709 ONC327702:ONC327709 OWY327702:OWY327709 PGU327702:PGU327709 PQQ327702:PQQ327709 QAM327702:QAM327709 QKI327702:QKI327709 QUE327702:QUE327709 REA327702:REA327709 RNW327702:RNW327709 RXS327702:RXS327709 SHO327702:SHO327709 SRK327702:SRK327709 TBG327702:TBG327709 TLC327702:TLC327709 TUY327702:TUY327709 UEU327702:UEU327709 UOQ327702:UOQ327709 UYM327702:UYM327709 VII327702:VII327709 VSE327702:VSE327709 WCA327702:WCA327709 WLW327702:WLW327709 WVS327702:WVS327709 K393238:K393245 JG393238:JG393245 TC393238:TC393245 ACY393238:ACY393245 AMU393238:AMU393245 AWQ393238:AWQ393245 BGM393238:BGM393245 BQI393238:BQI393245 CAE393238:CAE393245 CKA393238:CKA393245 CTW393238:CTW393245 DDS393238:DDS393245 DNO393238:DNO393245 DXK393238:DXK393245 EHG393238:EHG393245 ERC393238:ERC393245 FAY393238:FAY393245 FKU393238:FKU393245 FUQ393238:FUQ393245 GEM393238:GEM393245 GOI393238:GOI393245 GYE393238:GYE393245 HIA393238:HIA393245 HRW393238:HRW393245 IBS393238:IBS393245 ILO393238:ILO393245 IVK393238:IVK393245 JFG393238:JFG393245 JPC393238:JPC393245 JYY393238:JYY393245 KIU393238:KIU393245 KSQ393238:KSQ393245 LCM393238:LCM393245 LMI393238:LMI393245 LWE393238:LWE393245 MGA393238:MGA393245 MPW393238:MPW393245 MZS393238:MZS393245 NJO393238:NJO393245 NTK393238:NTK393245 ODG393238:ODG393245 ONC393238:ONC393245 OWY393238:OWY393245 PGU393238:PGU393245 PQQ393238:PQQ393245 QAM393238:QAM393245 QKI393238:QKI393245 QUE393238:QUE393245 REA393238:REA393245 RNW393238:RNW393245 RXS393238:RXS393245 SHO393238:SHO393245 SRK393238:SRK393245 TBG393238:TBG393245 TLC393238:TLC393245 TUY393238:TUY393245 UEU393238:UEU393245 UOQ393238:UOQ393245 UYM393238:UYM393245 VII393238:VII393245 VSE393238:VSE393245 WCA393238:WCA393245 WLW393238:WLW393245 WVS393238:WVS393245 K458774:K458781 JG458774:JG458781 TC458774:TC458781 ACY458774:ACY458781 AMU458774:AMU458781 AWQ458774:AWQ458781 BGM458774:BGM458781 BQI458774:BQI458781 CAE458774:CAE458781 CKA458774:CKA458781 CTW458774:CTW458781 DDS458774:DDS458781 DNO458774:DNO458781 DXK458774:DXK458781 EHG458774:EHG458781 ERC458774:ERC458781 FAY458774:FAY458781 FKU458774:FKU458781 FUQ458774:FUQ458781 GEM458774:GEM458781 GOI458774:GOI458781 GYE458774:GYE458781 HIA458774:HIA458781 HRW458774:HRW458781 IBS458774:IBS458781 ILO458774:ILO458781 IVK458774:IVK458781 JFG458774:JFG458781 JPC458774:JPC458781 JYY458774:JYY458781 KIU458774:KIU458781 KSQ458774:KSQ458781 LCM458774:LCM458781 LMI458774:LMI458781 LWE458774:LWE458781 MGA458774:MGA458781 MPW458774:MPW458781 MZS458774:MZS458781 NJO458774:NJO458781 NTK458774:NTK458781 ODG458774:ODG458781 ONC458774:ONC458781 OWY458774:OWY458781 PGU458774:PGU458781 PQQ458774:PQQ458781 QAM458774:QAM458781 QKI458774:QKI458781 QUE458774:QUE458781 REA458774:REA458781 RNW458774:RNW458781 RXS458774:RXS458781 SHO458774:SHO458781 SRK458774:SRK458781 TBG458774:TBG458781 TLC458774:TLC458781 TUY458774:TUY458781 UEU458774:UEU458781 UOQ458774:UOQ458781 UYM458774:UYM458781 VII458774:VII458781 VSE458774:VSE458781 WCA458774:WCA458781 WLW458774:WLW458781 WVS458774:WVS458781 K524310:K524317 JG524310:JG524317 TC524310:TC524317 ACY524310:ACY524317 AMU524310:AMU524317 AWQ524310:AWQ524317 BGM524310:BGM524317 BQI524310:BQI524317 CAE524310:CAE524317 CKA524310:CKA524317 CTW524310:CTW524317 DDS524310:DDS524317 DNO524310:DNO524317 DXK524310:DXK524317 EHG524310:EHG524317 ERC524310:ERC524317 FAY524310:FAY524317 FKU524310:FKU524317 FUQ524310:FUQ524317 GEM524310:GEM524317 GOI524310:GOI524317 GYE524310:GYE524317 HIA524310:HIA524317 HRW524310:HRW524317 IBS524310:IBS524317 ILO524310:ILO524317 IVK524310:IVK524317 JFG524310:JFG524317 JPC524310:JPC524317 JYY524310:JYY524317 KIU524310:KIU524317 KSQ524310:KSQ524317 LCM524310:LCM524317 LMI524310:LMI524317 LWE524310:LWE524317 MGA524310:MGA524317 MPW524310:MPW524317 MZS524310:MZS524317 NJO524310:NJO524317 NTK524310:NTK524317 ODG524310:ODG524317 ONC524310:ONC524317 OWY524310:OWY524317 PGU524310:PGU524317 PQQ524310:PQQ524317 QAM524310:QAM524317 QKI524310:QKI524317 QUE524310:QUE524317 REA524310:REA524317 RNW524310:RNW524317 RXS524310:RXS524317 SHO524310:SHO524317 SRK524310:SRK524317 TBG524310:TBG524317 TLC524310:TLC524317 TUY524310:TUY524317 UEU524310:UEU524317 UOQ524310:UOQ524317 UYM524310:UYM524317 VII524310:VII524317 VSE524310:VSE524317 WCA524310:WCA524317 WLW524310:WLW524317 WVS524310:WVS524317 K589846:K589853 JG589846:JG589853 TC589846:TC589853 ACY589846:ACY589853 AMU589846:AMU589853 AWQ589846:AWQ589853 BGM589846:BGM589853 BQI589846:BQI589853 CAE589846:CAE589853 CKA589846:CKA589853 CTW589846:CTW589853 DDS589846:DDS589853 DNO589846:DNO589853 DXK589846:DXK589853 EHG589846:EHG589853 ERC589846:ERC589853 FAY589846:FAY589853 FKU589846:FKU589853 FUQ589846:FUQ589853 GEM589846:GEM589853 GOI589846:GOI589853 GYE589846:GYE589853 HIA589846:HIA589853 HRW589846:HRW589853 IBS589846:IBS589853 ILO589846:ILO589853 IVK589846:IVK589853 JFG589846:JFG589853 JPC589846:JPC589853 JYY589846:JYY589853 KIU589846:KIU589853 KSQ589846:KSQ589853 LCM589846:LCM589853 LMI589846:LMI589853 LWE589846:LWE589853 MGA589846:MGA589853 MPW589846:MPW589853 MZS589846:MZS589853 NJO589846:NJO589853 NTK589846:NTK589853 ODG589846:ODG589853 ONC589846:ONC589853 OWY589846:OWY589853 PGU589846:PGU589853 PQQ589846:PQQ589853 QAM589846:QAM589853 QKI589846:QKI589853 QUE589846:QUE589853 REA589846:REA589853 RNW589846:RNW589853 RXS589846:RXS589853 SHO589846:SHO589853 SRK589846:SRK589853 TBG589846:TBG589853 TLC589846:TLC589853 TUY589846:TUY589853 UEU589846:UEU589853 UOQ589846:UOQ589853 UYM589846:UYM589853 VII589846:VII589853 VSE589846:VSE589853 WCA589846:WCA589853 WLW589846:WLW589853 WVS589846:WVS589853 K655382:K655389 JG655382:JG655389 TC655382:TC655389 ACY655382:ACY655389 AMU655382:AMU655389 AWQ655382:AWQ655389 BGM655382:BGM655389 BQI655382:BQI655389 CAE655382:CAE655389 CKA655382:CKA655389 CTW655382:CTW655389 DDS655382:DDS655389 DNO655382:DNO655389 DXK655382:DXK655389 EHG655382:EHG655389 ERC655382:ERC655389 FAY655382:FAY655389 FKU655382:FKU655389 FUQ655382:FUQ655389 GEM655382:GEM655389 GOI655382:GOI655389 GYE655382:GYE655389 HIA655382:HIA655389 HRW655382:HRW655389 IBS655382:IBS655389 ILO655382:ILO655389 IVK655382:IVK655389 JFG655382:JFG655389 JPC655382:JPC655389 JYY655382:JYY655389 KIU655382:KIU655389 KSQ655382:KSQ655389 LCM655382:LCM655389 LMI655382:LMI655389 LWE655382:LWE655389 MGA655382:MGA655389 MPW655382:MPW655389 MZS655382:MZS655389 NJO655382:NJO655389 NTK655382:NTK655389 ODG655382:ODG655389 ONC655382:ONC655389 OWY655382:OWY655389 PGU655382:PGU655389 PQQ655382:PQQ655389 QAM655382:QAM655389 QKI655382:QKI655389 QUE655382:QUE655389 REA655382:REA655389 RNW655382:RNW655389 RXS655382:RXS655389 SHO655382:SHO655389 SRK655382:SRK655389 TBG655382:TBG655389 TLC655382:TLC655389 TUY655382:TUY655389 UEU655382:UEU655389 UOQ655382:UOQ655389 UYM655382:UYM655389 VII655382:VII655389 VSE655382:VSE655389 WCA655382:WCA655389 WLW655382:WLW655389 WVS655382:WVS655389 K720918:K720925 JG720918:JG720925 TC720918:TC720925 ACY720918:ACY720925 AMU720918:AMU720925 AWQ720918:AWQ720925 BGM720918:BGM720925 BQI720918:BQI720925 CAE720918:CAE720925 CKA720918:CKA720925 CTW720918:CTW720925 DDS720918:DDS720925 DNO720918:DNO720925 DXK720918:DXK720925 EHG720918:EHG720925 ERC720918:ERC720925 FAY720918:FAY720925 FKU720918:FKU720925 FUQ720918:FUQ720925 GEM720918:GEM720925 GOI720918:GOI720925 GYE720918:GYE720925 HIA720918:HIA720925 HRW720918:HRW720925 IBS720918:IBS720925 ILO720918:ILO720925 IVK720918:IVK720925 JFG720918:JFG720925 JPC720918:JPC720925 JYY720918:JYY720925 KIU720918:KIU720925 KSQ720918:KSQ720925 LCM720918:LCM720925 LMI720918:LMI720925 LWE720918:LWE720925 MGA720918:MGA720925 MPW720918:MPW720925 MZS720918:MZS720925 NJO720918:NJO720925 NTK720918:NTK720925 ODG720918:ODG720925 ONC720918:ONC720925 OWY720918:OWY720925 PGU720918:PGU720925 PQQ720918:PQQ720925 QAM720918:QAM720925 QKI720918:QKI720925 QUE720918:QUE720925 REA720918:REA720925 RNW720918:RNW720925 RXS720918:RXS720925 SHO720918:SHO720925 SRK720918:SRK720925 TBG720918:TBG720925 TLC720918:TLC720925 TUY720918:TUY720925 UEU720918:UEU720925 UOQ720918:UOQ720925 UYM720918:UYM720925 VII720918:VII720925 VSE720918:VSE720925 WCA720918:WCA720925 WLW720918:WLW720925 WVS720918:WVS720925 K786454:K786461 JG786454:JG786461 TC786454:TC786461 ACY786454:ACY786461 AMU786454:AMU786461 AWQ786454:AWQ786461 BGM786454:BGM786461 BQI786454:BQI786461 CAE786454:CAE786461 CKA786454:CKA786461 CTW786454:CTW786461 DDS786454:DDS786461 DNO786454:DNO786461 DXK786454:DXK786461 EHG786454:EHG786461 ERC786454:ERC786461 FAY786454:FAY786461 FKU786454:FKU786461 FUQ786454:FUQ786461 GEM786454:GEM786461 GOI786454:GOI786461 GYE786454:GYE786461 HIA786454:HIA786461 HRW786454:HRW786461 IBS786454:IBS786461 ILO786454:ILO786461 IVK786454:IVK786461 JFG786454:JFG786461 JPC786454:JPC786461 JYY786454:JYY786461 KIU786454:KIU786461 KSQ786454:KSQ786461 LCM786454:LCM786461 LMI786454:LMI786461 LWE786454:LWE786461 MGA786454:MGA786461 MPW786454:MPW786461 MZS786454:MZS786461 NJO786454:NJO786461 NTK786454:NTK786461 ODG786454:ODG786461 ONC786454:ONC786461 OWY786454:OWY786461 PGU786454:PGU786461 PQQ786454:PQQ786461 QAM786454:QAM786461 QKI786454:QKI786461 QUE786454:QUE786461 REA786454:REA786461 RNW786454:RNW786461 RXS786454:RXS786461 SHO786454:SHO786461 SRK786454:SRK786461 TBG786454:TBG786461 TLC786454:TLC786461 TUY786454:TUY786461 UEU786454:UEU786461 UOQ786454:UOQ786461 UYM786454:UYM786461 VII786454:VII786461 VSE786454:VSE786461 WCA786454:WCA786461 WLW786454:WLW786461 WVS786454:WVS786461 K851990:K851997 JG851990:JG851997 TC851990:TC851997 ACY851990:ACY851997 AMU851990:AMU851997 AWQ851990:AWQ851997 BGM851990:BGM851997 BQI851990:BQI851997 CAE851990:CAE851997 CKA851990:CKA851997 CTW851990:CTW851997 DDS851990:DDS851997 DNO851990:DNO851997 DXK851990:DXK851997 EHG851990:EHG851997 ERC851990:ERC851997 FAY851990:FAY851997 FKU851990:FKU851997 FUQ851990:FUQ851997 GEM851990:GEM851997 GOI851990:GOI851997 GYE851990:GYE851997 HIA851990:HIA851997 HRW851990:HRW851997 IBS851990:IBS851997 ILO851990:ILO851997 IVK851990:IVK851997 JFG851990:JFG851997 JPC851990:JPC851997 JYY851990:JYY851997 KIU851990:KIU851997 KSQ851990:KSQ851997 LCM851990:LCM851997 LMI851990:LMI851997 LWE851990:LWE851997 MGA851990:MGA851997 MPW851990:MPW851997 MZS851990:MZS851997 NJO851990:NJO851997 NTK851990:NTK851997 ODG851990:ODG851997 ONC851990:ONC851997 OWY851990:OWY851997 PGU851990:PGU851997 PQQ851990:PQQ851997 QAM851990:QAM851997 QKI851990:QKI851997 QUE851990:QUE851997 REA851990:REA851997 RNW851990:RNW851997 RXS851990:RXS851997 SHO851990:SHO851997 SRK851990:SRK851997 TBG851990:TBG851997 TLC851990:TLC851997 TUY851990:TUY851997 UEU851990:UEU851997 UOQ851990:UOQ851997 UYM851990:UYM851997 VII851990:VII851997 VSE851990:VSE851997 WCA851990:WCA851997 WLW851990:WLW851997 WVS851990:WVS851997 K917526:K917533 JG917526:JG917533 TC917526:TC917533 ACY917526:ACY917533 AMU917526:AMU917533 AWQ917526:AWQ917533 BGM917526:BGM917533 BQI917526:BQI917533 CAE917526:CAE917533 CKA917526:CKA917533 CTW917526:CTW917533 DDS917526:DDS917533 DNO917526:DNO917533 DXK917526:DXK917533 EHG917526:EHG917533 ERC917526:ERC917533 FAY917526:FAY917533 FKU917526:FKU917533 FUQ917526:FUQ917533 GEM917526:GEM917533 GOI917526:GOI917533 GYE917526:GYE917533 HIA917526:HIA917533 HRW917526:HRW917533 IBS917526:IBS917533 ILO917526:ILO917533 IVK917526:IVK917533 JFG917526:JFG917533 JPC917526:JPC917533 JYY917526:JYY917533 KIU917526:KIU917533 KSQ917526:KSQ917533 LCM917526:LCM917533 LMI917526:LMI917533 LWE917526:LWE917533 MGA917526:MGA917533 MPW917526:MPW917533 MZS917526:MZS917533 NJO917526:NJO917533 NTK917526:NTK917533 ODG917526:ODG917533 ONC917526:ONC917533 OWY917526:OWY917533 PGU917526:PGU917533 PQQ917526:PQQ917533 QAM917526:QAM917533 QKI917526:QKI917533 QUE917526:QUE917533 REA917526:REA917533 RNW917526:RNW917533 RXS917526:RXS917533 SHO917526:SHO917533 SRK917526:SRK917533 TBG917526:TBG917533 TLC917526:TLC917533 TUY917526:TUY917533 UEU917526:UEU917533 UOQ917526:UOQ917533 UYM917526:UYM917533 VII917526:VII917533 VSE917526:VSE917533 WCA917526:WCA917533 WLW917526:WLW917533 WVS917526:WVS917533 K983062:K983069 JG983062:JG983069 TC983062:TC983069 ACY983062:ACY983069 AMU983062:AMU983069 AWQ983062:AWQ983069 BGM983062:BGM983069 BQI983062:BQI983069 CAE983062:CAE983069 CKA983062:CKA983069 CTW983062:CTW983069 DDS983062:DDS983069 DNO983062:DNO983069 DXK983062:DXK983069 EHG983062:EHG983069 ERC983062:ERC983069 FAY983062:FAY983069 FKU983062:FKU983069 FUQ983062:FUQ983069 GEM983062:GEM983069 GOI983062:GOI983069 GYE983062:GYE983069 HIA983062:HIA983069 HRW983062:HRW983069 IBS983062:IBS983069 ILO983062:ILO983069 IVK983062:IVK983069 JFG983062:JFG983069 JPC983062:JPC983069 JYY983062:JYY983069 KIU983062:KIU983069 KSQ983062:KSQ983069 LCM983062:LCM983069 LMI983062:LMI983069 LWE983062:LWE983069 MGA983062:MGA983069 MPW983062:MPW983069 MZS983062:MZS983069 NJO983062:NJO983069 NTK983062:NTK983069 ODG983062:ODG983069 ONC983062:ONC983069 OWY983062:OWY983069 PGU983062:PGU983069 PQQ983062:PQQ983069 QAM983062:QAM983069 QKI983062:QKI983069 QUE983062:QUE983069 REA983062:REA983069 RNW983062:RNW983069 RXS983062:RXS983069 SHO983062:SHO983069 SRK983062:SRK983069 TBG983062:TBG983069 TLC983062:TLC983069 TUY983062:TUY983069 UEU983062:UEU983069 UOQ983062:UOQ983069 UYM983062:UYM983069 VII983062:VII983069 VSE983062:VSE983069 WCA983062:WCA983069 WLW983062:WLW983069 WVS983062:WVS983069 K16:K20 JG16:JG20 TC16:TC20 ACY16:ACY20 AMU16:AMU20 AWQ16:AWQ20 BGM16:BGM20 BQI16:BQI20 CAE16:CAE20 CKA16:CKA20 CTW16:CTW20 DDS16:DDS20 DNO16:DNO20 DXK16:DXK20 EHG16:EHG20 ERC16:ERC20 FAY16:FAY20 FKU16:FKU20 FUQ16:FUQ20 GEM16:GEM20 GOI16:GOI20 GYE16:GYE20 HIA16:HIA20 HRW16:HRW20 IBS16:IBS20 ILO16:ILO20 IVK16:IVK20 JFG16:JFG20 JPC16:JPC20 JYY16:JYY20 KIU16:KIU20 KSQ16:KSQ20 LCM16:LCM20 LMI16:LMI20 LWE16:LWE20 MGA16:MGA20 MPW16:MPW20 MZS16:MZS20 NJO16:NJO20 NTK16:NTK20 ODG16:ODG20 ONC16:ONC20 OWY16:OWY20 PGU16:PGU20 PQQ16:PQQ20 QAM16:QAM20 QKI16:QKI20 QUE16:QUE20 REA16:REA20 RNW16:RNW20 RXS16:RXS20 SHO16:SHO20 SRK16:SRK20 TBG16:TBG20 TLC16:TLC20 TUY16:TUY20 UEU16:UEU20 UOQ16:UOQ20 UYM16:UYM20 VII16:VII20 VSE16:VSE20 WCA16:WCA20 WLW16:WLW20 WVS16:WVS20 K65552:K65556 JG65552:JG65556 TC65552:TC65556 ACY65552:ACY65556 AMU65552:AMU65556 AWQ65552:AWQ65556 BGM65552:BGM65556 BQI65552:BQI65556 CAE65552:CAE65556 CKA65552:CKA65556 CTW65552:CTW65556 DDS65552:DDS65556 DNO65552:DNO65556 DXK65552:DXK65556 EHG65552:EHG65556 ERC65552:ERC65556 FAY65552:FAY65556 FKU65552:FKU65556 FUQ65552:FUQ65556 GEM65552:GEM65556 GOI65552:GOI65556 GYE65552:GYE65556 HIA65552:HIA65556 HRW65552:HRW65556 IBS65552:IBS65556 ILO65552:ILO65556 IVK65552:IVK65556 JFG65552:JFG65556 JPC65552:JPC65556 JYY65552:JYY65556 KIU65552:KIU65556 KSQ65552:KSQ65556 LCM65552:LCM65556 LMI65552:LMI65556 LWE65552:LWE65556 MGA65552:MGA65556 MPW65552:MPW65556 MZS65552:MZS65556 NJO65552:NJO65556 NTK65552:NTK65556 ODG65552:ODG65556 ONC65552:ONC65556 OWY65552:OWY65556 PGU65552:PGU65556 PQQ65552:PQQ65556 QAM65552:QAM65556 QKI65552:QKI65556 QUE65552:QUE65556 REA65552:REA65556 RNW65552:RNW65556 RXS65552:RXS65556 SHO65552:SHO65556 SRK65552:SRK65556 TBG65552:TBG65556 TLC65552:TLC65556 TUY65552:TUY65556 UEU65552:UEU65556 UOQ65552:UOQ65556 UYM65552:UYM65556 VII65552:VII65556 VSE65552:VSE65556 WCA65552:WCA65556 WLW65552:WLW65556 WVS65552:WVS65556 K131088:K131092 JG131088:JG131092 TC131088:TC131092 ACY131088:ACY131092 AMU131088:AMU131092 AWQ131088:AWQ131092 BGM131088:BGM131092 BQI131088:BQI131092 CAE131088:CAE131092 CKA131088:CKA131092 CTW131088:CTW131092 DDS131088:DDS131092 DNO131088:DNO131092 DXK131088:DXK131092 EHG131088:EHG131092 ERC131088:ERC131092 FAY131088:FAY131092 FKU131088:FKU131092 FUQ131088:FUQ131092 GEM131088:GEM131092 GOI131088:GOI131092 GYE131088:GYE131092 HIA131088:HIA131092 HRW131088:HRW131092 IBS131088:IBS131092 ILO131088:ILO131092 IVK131088:IVK131092 JFG131088:JFG131092 JPC131088:JPC131092 JYY131088:JYY131092 KIU131088:KIU131092 KSQ131088:KSQ131092 LCM131088:LCM131092 LMI131088:LMI131092 LWE131088:LWE131092 MGA131088:MGA131092 MPW131088:MPW131092 MZS131088:MZS131092 NJO131088:NJO131092 NTK131088:NTK131092 ODG131088:ODG131092 ONC131088:ONC131092 OWY131088:OWY131092 PGU131088:PGU131092 PQQ131088:PQQ131092 QAM131088:QAM131092 QKI131088:QKI131092 QUE131088:QUE131092 REA131088:REA131092 RNW131088:RNW131092 RXS131088:RXS131092 SHO131088:SHO131092 SRK131088:SRK131092 TBG131088:TBG131092 TLC131088:TLC131092 TUY131088:TUY131092 UEU131088:UEU131092 UOQ131088:UOQ131092 UYM131088:UYM131092 VII131088:VII131092 VSE131088:VSE131092 WCA131088:WCA131092 WLW131088:WLW131092 WVS131088:WVS131092 K196624:K196628 JG196624:JG196628 TC196624:TC196628 ACY196624:ACY196628 AMU196624:AMU196628 AWQ196624:AWQ196628 BGM196624:BGM196628 BQI196624:BQI196628 CAE196624:CAE196628 CKA196624:CKA196628 CTW196624:CTW196628 DDS196624:DDS196628 DNO196624:DNO196628 DXK196624:DXK196628 EHG196624:EHG196628 ERC196624:ERC196628 FAY196624:FAY196628 FKU196624:FKU196628 FUQ196624:FUQ196628 GEM196624:GEM196628 GOI196624:GOI196628 GYE196624:GYE196628 HIA196624:HIA196628 HRW196624:HRW196628 IBS196624:IBS196628 ILO196624:ILO196628 IVK196624:IVK196628 JFG196624:JFG196628 JPC196624:JPC196628 JYY196624:JYY196628 KIU196624:KIU196628 KSQ196624:KSQ196628 LCM196624:LCM196628 LMI196624:LMI196628 LWE196624:LWE196628 MGA196624:MGA196628 MPW196624:MPW196628 MZS196624:MZS196628 NJO196624:NJO196628 NTK196624:NTK196628 ODG196624:ODG196628 ONC196624:ONC196628 OWY196624:OWY196628 PGU196624:PGU196628 PQQ196624:PQQ196628 QAM196624:QAM196628 QKI196624:QKI196628 QUE196624:QUE196628 REA196624:REA196628 RNW196624:RNW196628 RXS196624:RXS196628 SHO196624:SHO196628 SRK196624:SRK196628 TBG196624:TBG196628 TLC196624:TLC196628 TUY196624:TUY196628 UEU196624:UEU196628 UOQ196624:UOQ196628 UYM196624:UYM196628 VII196624:VII196628 VSE196624:VSE196628 WCA196624:WCA196628 WLW196624:WLW196628 WVS196624:WVS196628 K262160:K262164 JG262160:JG262164 TC262160:TC262164 ACY262160:ACY262164 AMU262160:AMU262164 AWQ262160:AWQ262164 BGM262160:BGM262164 BQI262160:BQI262164 CAE262160:CAE262164 CKA262160:CKA262164 CTW262160:CTW262164 DDS262160:DDS262164 DNO262160:DNO262164 DXK262160:DXK262164 EHG262160:EHG262164 ERC262160:ERC262164 FAY262160:FAY262164 FKU262160:FKU262164 FUQ262160:FUQ262164 GEM262160:GEM262164 GOI262160:GOI262164 GYE262160:GYE262164 HIA262160:HIA262164 HRW262160:HRW262164 IBS262160:IBS262164 ILO262160:ILO262164 IVK262160:IVK262164 JFG262160:JFG262164 JPC262160:JPC262164 JYY262160:JYY262164 KIU262160:KIU262164 KSQ262160:KSQ262164 LCM262160:LCM262164 LMI262160:LMI262164 LWE262160:LWE262164 MGA262160:MGA262164 MPW262160:MPW262164 MZS262160:MZS262164 NJO262160:NJO262164 NTK262160:NTK262164 ODG262160:ODG262164 ONC262160:ONC262164 OWY262160:OWY262164 PGU262160:PGU262164 PQQ262160:PQQ262164 QAM262160:QAM262164 QKI262160:QKI262164 QUE262160:QUE262164 REA262160:REA262164 RNW262160:RNW262164 RXS262160:RXS262164 SHO262160:SHO262164 SRK262160:SRK262164 TBG262160:TBG262164 TLC262160:TLC262164 TUY262160:TUY262164 UEU262160:UEU262164 UOQ262160:UOQ262164 UYM262160:UYM262164 VII262160:VII262164 VSE262160:VSE262164 WCA262160:WCA262164 WLW262160:WLW262164 WVS262160:WVS262164 K327696:K327700 JG327696:JG327700 TC327696:TC327700 ACY327696:ACY327700 AMU327696:AMU327700 AWQ327696:AWQ327700 BGM327696:BGM327700 BQI327696:BQI327700 CAE327696:CAE327700 CKA327696:CKA327700 CTW327696:CTW327700 DDS327696:DDS327700 DNO327696:DNO327700 DXK327696:DXK327700 EHG327696:EHG327700 ERC327696:ERC327700 FAY327696:FAY327700 FKU327696:FKU327700 FUQ327696:FUQ327700 GEM327696:GEM327700 GOI327696:GOI327700 GYE327696:GYE327700 HIA327696:HIA327700 HRW327696:HRW327700 IBS327696:IBS327700 ILO327696:ILO327700 IVK327696:IVK327700 JFG327696:JFG327700 JPC327696:JPC327700 JYY327696:JYY327700 KIU327696:KIU327700 KSQ327696:KSQ327700 LCM327696:LCM327700 LMI327696:LMI327700 LWE327696:LWE327700 MGA327696:MGA327700 MPW327696:MPW327700 MZS327696:MZS327700 NJO327696:NJO327700 NTK327696:NTK327700 ODG327696:ODG327700 ONC327696:ONC327700 OWY327696:OWY327700 PGU327696:PGU327700 PQQ327696:PQQ327700 QAM327696:QAM327700 QKI327696:QKI327700 QUE327696:QUE327700 REA327696:REA327700 RNW327696:RNW327700 RXS327696:RXS327700 SHO327696:SHO327700 SRK327696:SRK327700 TBG327696:TBG327700 TLC327696:TLC327700 TUY327696:TUY327700 UEU327696:UEU327700 UOQ327696:UOQ327700 UYM327696:UYM327700 VII327696:VII327700 VSE327696:VSE327700 WCA327696:WCA327700 WLW327696:WLW327700 WVS327696:WVS327700 K393232:K393236 JG393232:JG393236 TC393232:TC393236 ACY393232:ACY393236 AMU393232:AMU393236 AWQ393232:AWQ393236 BGM393232:BGM393236 BQI393232:BQI393236 CAE393232:CAE393236 CKA393232:CKA393236 CTW393232:CTW393236 DDS393232:DDS393236 DNO393232:DNO393236 DXK393232:DXK393236 EHG393232:EHG393236 ERC393232:ERC393236 FAY393232:FAY393236 FKU393232:FKU393236 FUQ393232:FUQ393236 GEM393232:GEM393236 GOI393232:GOI393236 GYE393232:GYE393236 HIA393232:HIA393236 HRW393232:HRW393236 IBS393232:IBS393236 ILO393232:ILO393236 IVK393232:IVK393236 JFG393232:JFG393236 JPC393232:JPC393236 JYY393232:JYY393236 KIU393232:KIU393236 KSQ393232:KSQ393236 LCM393232:LCM393236 LMI393232:LMI393236 LWE393232:LWE393236 MGA393232:MGA393236 MPW393232:MPW393236 MZS393232:MZS393236 NJO393232:NJO393236 NTK393232:NTK393236 ODG393232:ODG393236 ONC393232:ONC393236 OWY393232:OWY393236 PGU393232:PGU393236 PQQ393232:PQQ393236 QAM393232:QAM393236 QKI393232:QKI393236 QUE393232:QUE393236 REA393232:REA393236 RNW393232:RNW393236 RXS393232:RXS393236 SHO393232:SHO393236 SRK393232:SRK393236 TBG393232:TBG393236 TLC393232:TLC393236 TUY393232:TUY393236 UEU393232:UEU393236 UOQ393232:UOQ393236 UYM393232:UYM393236 VII393232:VII393236 VSE393232:VSE393236 WCA393232:WCA393236 WLW393232:WLW393236 WVS393232:WVS393236 K458768:K458772 JG458768:JG458772 TC458768:TC458772 ACY458768:ACY458772 AMU458768:AMU458772 AWQ458768:AWQ458772 BGM458768:BGM458772 BQI458768:BQI458772 CAE458768:CAE458772 CKA458768:CKA458772 CTW458768:CTW458772 DDS458768:DDS458772 DNO458768:DNO458772 DXK458768:DXK458772 EHG458768:EHG458772 ERC458768:ERC458772 FAY458768:FAY458772 FKU458768:FKU458772 FUQ458768:FUQ458772 GEM458768:GEM458772 GOI458768:GOI458772 GYE458768:GYE458772 HIA458768:HIA458772 HRW458768:HRW458772 IBS458768:IBS458772 ILO458768:ILO458772 IVK458768:IVK458772 JFG458768:JFG458772 JPC458768:JPC458772 JYY458768:JYY458772 KIU458768:KIU458772 KSQ458768:KSQ458772 LCM458768:LCM458772 LMI458768:LMI458772 LWE458768:LWE458772 MGA458768:MGA458772 MPW458768:MPW458772 MZS458768:MZS458772 NJO458768:NJO458772 NTK458768:NTK458772 ODG458768:ODG458772 ONC458768:ONC458772 OWY458768:OWY458772 PGU458768:PGU458772 PQQ458768:PQQ458772 QAM458768:QAM458772 QKI458768:QKI458772 QUE458768:QUE458772 REA458768:REA458772 RNW458768:RNW458772 RXS458768:RXS458772 SHO458768:SHO458772 SRK458768:SRK458772 TBG458768:TBG458772 TLC458768:TLC458772 TUY458768:TUY458772 UEU458768:UEU458772 UOQ458768:UOQ458772 UYM458768:UYM458772 VII458768:VII458772 VSE458768:VSE458772 WCA458768:WCA458772 WLW458768:WLW458772 WVS458768:WVS458772 K524304:K524308 JG524304:JG524308 TC524304:TC524308 ACY524304:ACY524308 AMU524304:AMU524308 AWQ524304:AWQ524308 BGM524304:BGM524308 BQI524304:BQI524308 CAE524304:CAE524308 CKA524304:CKA524308 CTW524304:CTW524308 DDS524304:DDS524308 DNO524304:DNO524308 DXK524304:DXK524308 EHG524304:EHG524308 ERC524304:ERC524308 FAY524304:FAY524308 FKU524304:FKU524308 FUQ524304:FUQ524308 GEM524304:GEM524308 GOI524304:GOI524308 GYE524304:GYE524308 HIA524304:HIA524308 HRW524304:HRW524308 IBS524304:IBS524308 ILO524304:ILO524308 IVK524304:IVK524308 JFG524304:JFG524308 JPC524304:JPC524308 JYY524304:JYY524308 KIU524304:KIU524308 KSQ524304:KSQ524308 LCM524304:LCM524308 LMI524304:LMI524308 LWE524304:LWE524308 MGA524304:MGA524308 MPW524304:MPW524308 MZS524304:MZS524308 NJO524304:NJO524308 NTK524304:NTK524308 ODG524304:ODG524308 ONC524304:ONC524308 OWY524304:OWY524308 PGU524304:PGU524308 PQQ524304:PQQ524308 QAM524304:QAM524308 QKI524304:QKI524308 QUE524304:QUE524308 REA524304:REA524308 RNW524304:RNW524308 RXS524304:RXS524308 SHO524304:SHO524308 SRK524304:SRK524308 TBG524304:TBG524308 TLC524304:TLC524308 TUY524304:TUY524308 UEU524304:UEU524308 UOQ524304:UOQ524308 UYM524304:UYM524308 VII524304:VII524308 VSE524304:VSE524308 WCA524304:WCA524308 WLW524304:WLW524308 WVS524304:WVS524308 K589840:K589844 JG589840:JG589844 TC589840:TC589844 ACY589840:ACY589844 AMU589840:AMU589844 AWQ589840:AWQ589844 BGM589840:BGM589844 BQI589840:BQI589844 CAE589840:CAE589844 CKA589840:CKA589844 CTW589840:CTW589844 DDS589840:DDS589844 DNO589840:DNO589844 DXK589840:DXK589844 EHG589840:EHG589844 ERC589840:ERC589844 FAY589840:FAY589844 FKU589840:FKU589844 FUQ589840:FUQ589844 GEM589840:GEM589844 GOI589840:GOI589844 GYE589840:GYE589844 HIA589840:HIA589844 HRW589840:HRW589844 IBS589840:IBS589844 ILO589840:ILO589844 IVK589840:IVK589844 JFG589840:JFG589844 JPC589840:JPC589844 JYY589840:JYY589844 KIU589840:KIU589844 KSQ589840:KSQ589844 LCM589840:LCM589844 LMI589840:LMI589844 LWE589840:LWE589844 MGA589840:MGA589844 MPW589840:MPW589844 MZS589840:MZS589844 NJO589840:NJO589844 NTK589840:NTK589844 ODG589840:ODG589844 ONC589840:ONC589844 OWY589840:OWY589844 PGU589840:PGU589844 PQQ589840:PQQ589844 QAM589840:QAM589844 QKI589840:QKI589844 QUE589840:QUE589844 REA589840:REA589844 RNW589840:RNW589844 RXS589840:RXS589844 SHO589840:SHO589844 SRK589840:SRK589844 TBG589840:TBG589844 TLC589840:TLC589844 TUY589840:TUY589844 UEU589840:UEU589844 UOQ589840:UOQ589844 UYM589840:UYM589844 VII589840:VII589844 VSE589840:VSE589844 WCA589840:WCA589844 WLW589840:WLW589844 WVS589840:WVS589844 K655376:K655380 JG655376:JG655380 TC655376:TC655380 ACY655376:ACY655380 AMU655376:AMU655380 AWQ655376:AWQ655380 BGM655376:BGM655380 BQI655376:BQI655380 CAE655376:CAE655380 CKA655376:CKA655380 CTW655376:CTW655380 DDS655376:DDS655380 DNO655376:DNO655380 DXK655376:DXK655380 EHG655376:EHG655380 ERC655376:ERC655380 FAY655376:FAY655380 FKU655376:FKU655380 FUQ655376:FUQ655380 GEM655376:GEM655380 GOI655376:GOI655380 GYE655376:GYE655380 HIA655376:HIA655380 HRW655376:HRW655380 IBS655376:IBS655380 ILO655376:ILO655380 IVK655376:IVK655380 JFG655376:JFG655380 JPC655376:JPC655380 JYY655376:JYY655380 KIU655376:KIU655380 KSQ655376:KSQ655380 LCM655376:LCM655380 LMI655376:LMI655380 LWE655376:LWE655380 MGA655376:MGA655380 MPW655376:MPW655380 MZS655376:MZS655380 NJO655376:NJO655380 NTK655376:NTK655380 ODG655376:ODG655380 ONC655376:ONC655380 OWY655376:OWY655380 PGU655376:PGU655380 PQQ655376:PQQ655380 QAM655376:QAM655380 QKI655376:QKI655380 QUE655376:QUE655380 REA655376:REA655380 RNW655376:RNW655380 RXS655376:RXS655380 SHO655376:SHO655380 SRK655376:SRK655380 TBG655376:TBG655380 TLC655376:TLC655380 TUY655376:TUY655380 UEU655376:UEU655380 UOQ655376:UOQ655380 UYM655376:UYM655380 VII655376:VII655380 VSE655376:VSE655380 WCA655376:WCA655380 WLW655376:WLW655380 WVS655376:WVS655380 K720912:K720916 JG720912:JG720916 TC720912:TC720916 ACY720912:ACY720916 AMU720912:AMU720916 AWQ720912:AWQ720916 BGM720912:BGM720916 BQI720912:BQI720916 CAE720912:CAE720916 CKA720912:CKA720916 CTW720912:CTW720916 DDS720912:DDS720916 DNO720912:DNO720916 DXK720912:DXK720916 EHG720912:EHG720916 ERC720912:ERC720916 FAY720912:FAY720916 FKU720912:FKU720916 FUQ720912:FUQ720916 GEM720912:GEM720916 GOI720912:GOI720916 GYE720912:GYE720916 HIA720912:HIA720916 HRW720912:HRW720916 IBS720912:IBS720916 ILO720912:ILO720916 IVK720912:IVK720916 JFG720912:JFG720916 JPC720912:JPC720916 JYY720912:JYY720916 KIU720912:KIU720916 KSQ720912:KSQ720916 LCM720912:LCM720916 LMI720912:LMI720916 LWE720912:LWE720916 MGA720912:MGA720916 MPW720912:MPW720916 MZS720912:MZS720916 NJO720912:NJO720916 NTK720912:NTK720916 ODG720912:ODG720916 ONC720912:ONC720916 OWY720912:OWY720916 PGU720912:PGU720916 PQQ720912:PQQ720916 QAM720912:QAM720916 QKI720912:QKI720916 QUE720912:QUE720916 REA720912:REA720916 RNW720912:RNW720916 RXS720912:RXS720916 SHO720912:SHO720916 SRK720912:SRK720916 TBG720912:TBG720916 TLC720912:TLC720916 TUY720912:TUY720916 UEU720912:UEU720916 UOQ720912:UOQ720916 UYM720912:UYM720916 VII720912:VII720916 VSE720912:VSE720916 WCA720912:WCA720916 WLW720912:WLW720916 WVS720912:WVS720916 K786448:K786452 JG786448:JG786452 TC786448:TC786452 ACY786448:ACY786452 AMU786448:AMU786452 AWQ786448:AWQ786452 BGM786448:BGM786452 BQI786448:BQI786452 CAE786448:CAE786452 CKA786448:CKA786452 CTW786448:CTW786452 DDS786448:DDS786452 DNO786448:DNO786452 DXK786448:DXK786452 EHG786448:EHG786452 ERC786448:ERC786452 FAY786448:FAY786452 FKU786448:FKU786452 FUQ786448:FUQ786452 GEM786448:GEM786452 GOI786448:GOI786452 GYE786448:GYE786452 HIA786448:HIA786452 HRW786448:HRW786452 IBS786448:IBS786452 ILO786448:ILO786452 IVK786448:IVK786452 JFG786448:JFG786452 JPC786448:JPC786452 JYY786448:JYY786452 KIU786448:KIU786452 KSQ786448:KSQ786452 LCM786448:LCM786452 LMI786448:LMI786452 LWE786448:LWE786452 MGA786448:MGA786452 MPW786448:MPW786452 MZS786448:MZS786452 NJO786448:NJO786452 NTK786448:NTK786452 ODG786448:ODG786452 ONC786448:ONC786452 OWY786448:OWY786452 PGU786448:PGU786452 PQQ786448:PQQ786452 QAM786448:QAM786452 QKI786448:QKI786452 QUE786448:QUE786452 REA786448:REA786452 RNW786448:RNW786452 RXS786448:RXS786452 SHO786448:SHO786452 SRK786448:SRK786452 TBG786448:TBG786452 TLC786448:TLC786452 TUY786448:TUY786452 UEU786448:UEU786452 UOQ786448:UOQ786452 UYM786448:UYM786452 VII786448:VII786452 VSE786448:VSE786452 WCA786448:WCA786452 WLW786448:WLW786452 WVS786448:WVS786452 K851984:K851988 JG851984:JG851988 TC851984:TC851988 ACY851984:ACY851988 AMU851984:AMU851988 AWQ851984:AWQ851988 BGM851984:BGM851988 BQI851984:BQI851988 CAE851984:CAE851988 CKA851984:CKA851988 CTW851984:CTW851988 DDS851984:DDS851988 DNO851984:DNO851988 DXK851984:DXK851988 EHG851984:EHG851988 ERC851984:ERC851988 FAY851984:FAY851988 FKU851984:FKU851988 FUQ851984:FUQ851988 GEM851984:GEM851988 GOI851984:GOI851988 GYE851984:GYE851988 HIA851984:HIA851988 HRW851984:HRW851988 IBS851984:IBS851988 ILO851984:ILO851988 IVK851984:IVK851988 JFG851984:JFG851988 JPC851984:JPC851988 JYY851984:JYY851988 KIU851984:KIU851988 KSQ851984:KSQ851988 LCM851984:LCM851988 LMI851984:LMI851988 LWE851984:LWE851988 MGA851984:MGA851988 MPW851984:MPW851988 MZS851984:MZS851988 NJO851984:NJO851988 NTK851984:NTK851988 ODG851984:ODG851988 ONC851984:ONC851988 OWY851984:OWY851988 PGU851984:PGU851988 PQQ851984:PQQ851988 QAM851984:QAM851988 QKI851984:QKI851988 QUE851984:QUE851988 REA851984:REA851988 RNW851984:RNW851988 RXS851984:RXS851988 SHO851984:SHO851988 SRK851984:SRK851988 TBG851984:TBG851988 TLC851984:TLC851988 TUY851984:TUY851988 UEU851984:UEU851988 UOQ851984:UOQ851988 UYM851984:UYM851988 VII851984:VII851988 VSE851984:VSE851988 WCA851984:WCA851988 WLW851984:WLW851988 WVS851984:WVS851988 K917520:K917524 JG917520:JG917524 TC917520:TC917524 ACY917520:ACY917524 AMU917520:AMU917524 AWQ917520:AWQ917524 BGM917520:BGM917524 BQI917520:BQI917524 CAE917520:CAE917524 CKA917520:CKA917524 CTW917520:CTW917524 DDS917520:DDS917524 DNO917520:DNO917524 DXK917520:DXK917524 EHG917520:EHG917524 ERC917520:ERC917524 FAY917520:FAY917524 FKU917520:FKU917524 FUQ917520:FUQ917524 GEM917520:GEM917524 GOI917520:GOI917524 GYE917520:GYE917524 HIA917520:HIA917524 HRW917520:HRW917524 IBS917520:IBS917524 ILO917520:ILO917524 IVK917520:IVK917524 JFG917520:JFG917524 JPC917520:JPC917524 JYY917520:JYY917524 KIU917520:KIU917524 KSQ917520:KSQ917524 LCM917520:LCM917524 LMI917520:LMI917524 LWE917520:LWE917524 MGA917520:MGA917524 MPW917520:MPW917524 MZS917520:MZS917524 NJO917520:NJO917524 NTK917520:NTK917524 ODG917520:ODG917524 ONC917520:ONC917524 OWY917520:OWY917524 PGU917520:PGU917524 PQQ917520:PQQ917524 QAM917520:QAM917524 QKI917520:QKI917524 QUE917520:QUE917524 REA917520:REA917524 RNW917520:RNW917524 RXS917520:RXS917524 SHO917520:SHO917524 SRK917520:SRK917524 TBG917520:TBG917524 TLC917520:TLC917524 TUY917520:TUY917524 UEU917520:UEU917524 UOQ917520:UOQ917524 UYM917520:UYM917524 VII917520:VII917524 VSE917520:VSE917524 WCA917520:WCA917524 WLW917520:WLW917524 WVS917520:WVS917524 K983056:K983060 JG983056:JG983060 TC983056:TC983060 ACY983056:ACY983060 AMU983056:AMU983060 AWQ983056:AWQ983060 BGM983056:BGM983060 BQI983056:BQI983060 CAE983056:CAE983060 CKA983056:CKA983060 CTW983056:CTW983060 DDS983056:DDS983060 DNO983056:DNO983060 DXK983056:DXK983060 EHG983056:EHG983060 ERC983056:ERC983060 FAY983056:FAY983060 FKU983056:FKU983060 FUQ983056:FUQ983060 GEM983056:GEM983060 GOI983056:GOI983060 GYE983056:GYE983060 HIA983056:HIA983060 HRW983056:HRW983060 IBS983056:IBS983060 ILO983056:ILO983060 IVK983056:IVK983060 JFG983056:JFG983060 JPC983056:JPC983060 JYY983056:JYY983060 KIU983056:KIU983060 KSQ983056:KSQ983060 LCM983056:LCM983060 LMI983056:LMI983060 LWE983056:LWE983060 MGA983056:MGA983060 MPW983056:MPW983060 MZS983056:MZS983060 NJO983056:NJO983060 NTK983056:NTK983060 ODG983056:ODG983060 ONC983056:ONC983060 OWY983056:OWY983060 PGU983056:PGU983060 PQQ983056:PQQ983060 QAM983056:QAM983060 QKI983056:QKI983060 QUE983056:QUE983060 REA983056:REA983060 RNW983056:RNW983060 RXS983056:RXS983060 SHO983056:SHO983060 SRK983056:SRK983060 TBG983056:TBG983060 TLC983056:TLC983060 TUY983056:TUY983060 UEU983056:UEU983060 UOQ983056:UOQ983060 UYM983056:UYM983060 VII983056:VII983060 VSE983056:VSE983060 WCA983056:WCA983060 WLW983056:WLW983060 WVS983056:WVS983060 K13:K14 JG13:JG14 TC13:TC14 ACY13:ACY14 AMU13:AMU14 AWQ13:AWQ14 BGM13:BGM14 BQI13:BQI14 CAE13:CAE14 CKA13:CKA14 CTW13:CTW14 DDS13:DDS14 DNO13:DNO14 DXK13:DXK14 EHG13:EHG14 ERC13:ERC14 FAY13:FAY14 FKU13:FKU14 FUQ13:FUQ14 GEM13:GEM14 GOI13:GOI14 GYE13:GYE14 HIA13:HIA14 HRW13:HRW14 IBS13:IBS14 ILO13:ILO14 IVK13:IVK14 JFG13:JFG14 JPC13:JPC14 JYY13:JYY14 KIU13:KIU14 KSQ13:KSQ14 LCM13:LCM14 LMI13:LMI14 LWE13:LWE14 MGA13:MGA14 MPW13:MPW14 MZS13:MZS14 NJO13:NJO14 NTK13:NTK14 ODG13:ODG14 ONC13:ONC14 OWY13:OWY14 PGU13:PGU14 PQQ13:PQQ14 QAM13:QAM14 QKI13:QKI14 QUE13:QUE14 REA13:REA14 RNW13:RNW14 RXS13:RXS14 SHO13:SHO14 SRK13:SRK14 TBG13:TBG14 TLC13:TLC14 TUY13:TUY14 UEU13:UEU14 UOQ13:UOQ14 UYM13:UYM14 VII13:VII14 VSE13:VSE14 WCA13:WCA14 WLW13:WLW14 WVS13:WVS14 K65549:K65550 JG65549:JG65550 TC65549:TC65550 ACY65549:ACY65550 AMU65549:AMU65550 AWQ65549:AWQ65550 BGM65549:BGM65550 BQI65549:BQI65550 CAE65549:CAE65550 CKA65549:CKA65550 CTW65549:CTW65550 DDS65549:DDS65550 DNO65549:DNO65550 DXK65549:DXK65550 EHG65549:EHG65550 ERC65549:ERC65550 FAY65549:FAY65550 FKU65549:FKU65550 FUQ65549:FUQ65550 GEM65549:GEM65550 GOI65549:GOI65550 GYE65549:GYE65550 HIA65549:HIA65550 HRW65549:HRW65550 IBS65549:IBS65550 ILO65549:ILO65550 IVK65549:IVK65550 JFG65549:JFG65550 JPC65549:JPC65550 JYY65549:JYY65550 KIU65549:KIU65550 KSQ65549:KSQ65550 LCM65549:LCM65550 LMI65549:LMI65550 LWE65549:LWE65550 MGA65549:MGA65550 MPW65549:MPW65550 MZS65549:MZS65550 NJO65549:NJO65550 NTK65549:NTK65550 ODG65549:ODG65550 ONC65549:ONC65550 OWY65549:OWY65550 PGU65549:PGU65550 PQQ65549:PQQ65550 QAM65549:QAM65550 QKI65549:QKI65550 QUE65549:QUE65550 REA65549:REA65550 RNW65549:RNW65550 RXS65549:RXS65550 SHO65549:SHO65550 SRK65549:SRK65550 TBG65549:TBG65550 TLC65549:TLC65550 TUY65549:TUY65550 UEU65549:UEU65550 UOQ65549:UOQ65550 UYM65549:UYM65550 VII65549:VII65550 VSE65549:VSE65550 WCA65549:WCA65550 WLW65549:WLW65550 WVS65549:WVS65550 K131085:K131086 JG131085:JG131086 TC131085:TC131086 ACY131085:ACY131086 AMU131085:AMU131086 AWQ131085:AWQ131086 BGM131085:BGM131086 BQI131085:BQI131086 CAE131085:CAE131086 CKA131085:CKA131086 CTW131085:CTW131086 DDS131085:DDS131086 DNO131085:DNO131086 DXK131085:DXK131086 EHG131085:EHG131086 ERC131085:ERC131086 FAY131085:FAY131086 FKU131085:FKU131086 FUQ131085:FUQ131086 GEM131085:GEM131086 GOI131085:GOI131086 GYE131085:GYE131086 HIA131085:HIA131086 HRW131085:HRW131086 IBS131085:IBS131086 ILO131085:ILO131086 IVK131085:IVK131086 JFG131085:JFG131086 JPC131085:JPC131086 JYY131085:JYY131086 KIU131085:KIU131086 KSQ131085:KSQ131086 LCM131085:LCM131086 LMI131085:LMI131086 LWE131085:LWE131086 MGA131085:MGA131086 MPW131085:MPW131086 MZS131085:MZS131086 NJO131085:NJO131086 NTK131085:NTK131086 ODG131085:ODG131086 ONC131085:ONC131086 OWY131085:OWY131086 PGU131085:PGU131086 PQQ131085:PQQ131086 QAM131085:QAM131086 QKI131085:QKI131086 QUE131085:QUE131086 REA131085:REA131086 RNW131085:RNW131086 RXS131085:RXS131086 SHO131085:SHO131086 SRK131085:SRK131086 TBG131085:TBG131086 TLC131085:TLC131086 TUY131085:TUY131086 UEU131085:UEU131086 UOQ131085:UOQ131086 UYM131085:UYM131086 VII131085:VII131086 VSE131085:VSE131086 WCA131085:WCA131086 WLW131085:WLW131086 WVS131085:WVS131086 K196621:K196622 JG196621:JG196622 TC196621:TC196622 ACY196621:ACY196622 AMU196621:AMU196622 AWQ196621:AWQ196622 BGM196621:BGM196622 BQI196621:BQI196622 CAE196621:CAE196622 CKA196621:CKA196622 CTW196621:CTW196622 DDS196621:DDS196622 DNO196621:DNO196622 DXK196621:DXK196622 EHG196621:EHG196622 ERC196621:ERC196622 FAY196621:FAY196622 FKU196621:FKU196622 FUQ196621:FUQ196622 GEM196621:GEM196622 GOI196621:GOI196622 GYE196621:GYE196622 HIA196621:HIA196622 HRW196621:HRW196622 IBS196621:IBS196622 ILO196621:ILO196622 IVK196621:IVK196622 JFG196621:JFG196622 JPC196621:JPC196622 JYY196621:JYY196622 KIU196621:KIU196622 KSQ196621:KSQ196622 LCM196621:LCM196622 LMI196621:LMI196622 LWE196621:LWE196622 MGA196621:MGA196622 MPW196621:MPW196622 MZS196621:MZS196622 NJO196621:NJO196622 NTK196621:NTK196622 ODG196621:ODG196622 ONC196621:ONC196622 OWY196621:OWY196622 PGU196621:PGU196622 PQQ196621:PQQ196622 QAM196621:QAM196622 QKI196621:QKI196622 QUE196621:QUE196622 REA196621:REA196622 RNW196621:RNW196622 RXS196621:RXS196622 SHO196621:SHO196622 SRK196621:SRK196622 TBG196621:TBG196622 TLC196621:TLC196622 TUY196621:TUY196622 UEU196621:UEU196622 UOQ196621:UOQ196622 UYM196621:UYM196622 VII196621:VII196622 VSE196621:VSE196622 WCA196621:WCA196622 WLW196621:WLW196622 WVS196621:WVS196622 K262157:K262158 JG262157:JG262158 TC262157:TC262158 ACY262157:ACY262158 AMU262157:AMU262158 AWQ262157:AWQ262158 BGM262157:BGM262158 BQI262157:BQI262158 CAE262157:CAE262158 CKA262157:CKA262158 CTW262157:CTW262158 DDS262157:DDS262158 DNO262157:DNO262158 DXK262157:DXK262158 EHG262157:EHG262158 ERC262157:ERC262158 FAY262157:FAY262158 FKU262157:FKU262158 FUQ262157:FUQ262158 GEM262157:GEM262158 GOI262157:GOI262158 GYE262157:GYE262158 HIA262157:HIA262158 HRW262157:HRW262158 IBS262157:IBS262158 ILO262157:ILO262158 IVK262157:IVK262158 JFG262157:JFG262158 JPC262157:JPC262158 JYY262157:JYY262158 KIU262157:KIU262158 KSQ262157:KSQ262158 LCM262157:LCM262158 LMI262157:LMI262158 LWE262157:LWE262158 MGA262157:MGA262158 MPW262157:MPW262158 MZS262157:MZS262158 NJO262157:NJO262158 NTK262157:NTK262158 ODG262157:ODG262158 ONC262157:ONC262158 OWY262157:OWY262158 PGU262157:PGU262158 PQQ262157:PQQ262158 QAM262157:QAM262158 QKI262157:QKI262158 QUE262157:QUE262158 REA262157:REA262158 RNW262157:RNW262158 RXS262157:RXS262158 SHO262157:SHO262158 SRK262157:SRK262158 TBG262157:TBG262158 TLC262157:TLC262158 TUY262157:TUY262158 UEU262157:UEU262158 UOQ262157:UOQ262158 UYM262157:UYM262158 VII262157:VII262158 VSE262157:VSE262158 WCA262157:WCA262158 WLW262157:WLW262158 WVS262157:WVS262158 K327693:K327694 JG327693:JG327694 TC327693:TC327694 ACY327693:ACY327694 AMU327693:AMU327694 AWQ327693:AWQ327694 BGM327693:BGM327694 BQI327693:BQI327694 CAE327693:CAE327694 CKA327693:CKA327694 CTW327693:CTW327694 DDS327693:DDS327694 DNO327693:DNO327694 DXK327693:DXK327694 EHG327693:EHG327694 ERC327693:ERC327694 FAY327693:FAY327694 FKU327693:FKU327694 FUQ327693:FUQ327694 GEM327693:GEM327694 GOI327693:GOI327694 GYE327693:GYE327694 HIA327693:HIA327694 HRW327693:HRW327694 IBS327693:IBS327694 ILO327693:ILO327694 IVK327693:IVK327694 JFG327693:JFG327694 JPC327693:JPC327694 JYY327693:JYY327694 KIU327693:KIU327694 KSQ327693:KSQ327694 LCM327693:LCM327694 LMI327693:LMI327694 LWE327693:LWE327694 MGA327693:MGA327694 MPW327693:MPW327694 MZS327693:MZS327694 NJO327693:NJO327694 NTK327693:NTK327694 ODG327693:ODG327694 ONC327693:ONC327694 OWY327693:OWY327694 PGU327693:PGU327694 PQQ327693:PQQ327694 QAM327693:QAM327694 QKI327693:QKI327694 QUE327693:QUE327694 REA327693:REA327694 RNW327693:RNW327694 RXS327693:RXS327694 SHO327693:SHO327694 SRK327693:SRK327694 TBG327693:TBG327694 TLC327693:TLC327694 TUY327693:TUY327694 UEU327693:UEU327694 UOQ327693:UOQ327694 UYM327693:UYM327694 VII327693:VII327694 VSE327693:VSE327694 WCA327693:WCA327694 WLW327693:WLW327694 WVS327693:WVS327694 K393229:K393230 JG393229:JG393230 TC393229:TC393230 ACY393229:ACY393230 AMU393229:AMU393230 AWQ393229:AWQ393230 BGM393229:BGM393230 BQI393229:BQI393230 CAE393229:CAE393230 CKA393229:CKA393230 CTW393229:CTW393230 DDS393229:DDS393230 DNO393229:DNO393230 DXK393229:DXK393230 EHG393229:EHG393230 ERC393229:ERC393230 FAY393229:FAY393230 FKU393229:FKU393230 FUQ393229:FUQ393230 GEM393229:GEM393230 GOI393229:GOI393230 GYE393229:GYE393230 HIA393229:HIA393230 HRW393229:HRW393230 IBS393229:IBS393230 ILO393229:ILO393230 IVK393229:IVK393230 JFG393229:JFG393230 JPC393229:JPC393230 JYY393229:JYY393230 KIU393229:KIU393230 KSQ393229:KSQ393230 LCM393229:LCM393230 LMI393229:LMI393230 LWE393229:LWE393230 MGA393229:MGA393230 MPW393229:MPW393230 MZS393229:MZS393230 NJO393229:NJO393230 NTK393229:NTK393230 ODG393229:ODG393230 ONC393229:ONC393230 OWY393229:OWY393230 PGU393229:PGU393230 PQQ393229:PQQ393230 QAM393229:QAM393230 QKI393229:QKI393230 QUE393229:QUE393230 REA393229:REA393230 RNW393229:RNW393230 RXS393229:RXS393230 SHO393229:SHO393230 SRK393229:SRK393230 TBG393229:TBG393230 TLC393229:TLC393230 TUY393229:TUY393230 UEU393229:UEU393230 UOQ393229:UOQ393230 UYM393229:UYM393230 VII393229:VII393230 VSE393229:VSE393230 WCA393229:WCA393230 WLW393229:WLW393230 WVS393229:WVS393230 K458765:K458766 JG458765:JG458766 TC458765:TC458766 ACY458765:ACY458766 AMU458765:AMU458766 AWQ458765:AWQ458766 BGM458765:BGM458766 BQI458765:BQI458766 CAE458765:CAE458766 CKA458765:CKA458766 CTW458765:CTW458766 DDS458765:DDS458766 DNO458765:DNO458766 DXK458765:DXK458766 EHG458765:EHG458766 ERC458765:ERC458766 FAY458765:FAY458766 FKU458765:FKU458766 FUQ458765:FUQ458766 GEM458765:GEM458766 GOI458765:GOI458766 GYE458765:GYE458766 HIA458765:HIA458766 HRW458765:HRW458766 IBS458765:IBS458766 ILO458765:ILO458766 IVK458765:IVK458766 JFG458765:JFG458766 JPC458765:JPC458766 JYY458765:JYY458766 KIU458765:KIU458766 KSQ458765:KSQ458766 LCM458765:LCM458766 LMI458765:LMI458766 LWE458765:LWE458766 MGA458765:MGA458766 MPW458765:MPW458766 MZS458765:MZS458766 NJO458765:NJO458766 NTK458765:NTK458766 ODG458765:ODG458766 ONC458765:ONC458766 OWY458765:OWY458766 PGU458765:PGU458766 PQQ458765:PQQ458766 QAM458765:QAM458766 QKI458765:QKI458766 QUE458765:QUE458766 REA458765:REA458766 RNW458765:RNW458766 RXS458765:RXS458766 SHO458765:SHO458766 SRK458765:SRK458766 TBG458765:TBG458766 TLC458765:TLC458766 TUY458765:TUY458766 UEU458765:UEU458766 UOQ458765:UOQ458766 UYM458765:UYM458766 VII458765:VII458766 VSE458765:VSE458766 WCA458765:WCA458766 WLW458765:WLW458766 WVS458765:WVS458766 K524301:K524302 JG524301:JG524302 TC524301:TC524302 ACY524301:ACY524302 AMU524301:AMU524302 AWQ524301:AWQ524302 BGM524301:BGM524302 BQI524301:BQI524302 CAE524301:CAE524302 CKA524301:CKA524302 CTW524301:CTW524302 DDS524301:DDS524302 DNO524301:DNO524302 DXK524301:DXK524302 EHG524301:EHG524302 ERC524301:ERC524302 FAY524301:FAY524302 FKU524301:FKU524302 FUQ524301:FUQ524302 GEM524301:GEM524302 GOI524301:GOI524302 GYE524301:GYE524302 HIA524301:HIA524302 HRW524301:HRW524302 IBS524301:IBS524302 ILO524301:ILO524302 IVK524301:IVK524302 JFG524301:JFG524302 JPC524301:JPC524302 JYY524301:JYY524302 KIU524301:KIU524302 KSQ524301:KSQ524302 LCM524301:LCM524302 LMI524301:LMI524302 LWE524301:LWE524302 MGA524301:MGA524302 MPW524301:MPW524302 MZS524301:MZS524302 NJO524301:NJO524302 NTK524301:NTK524302 ODG524301:ODG524302 ONC524301:ONC524302 OWY524301:OWY524302 PGU524301:PGU524302 PQQ524301:PQQ524302 QAM524301:QAM524302 QKI524301:QKI524302 QUE524301:QUE524302 REA524301:REA524302 RNW524301:RNW524302 RXS524301:RXS524302 SHO524301:SHO524302 SRK524301:SRK524302 TBG524301:TBG524302 TLC524301:TLC524302 TUY524301:TUY524302 UEU524301:UEU524302 UOQ524301:UOQ524302 UYM524301:UYM524302 VII524301:VII524302 VSE524301:VSE524302 WCA524301:WCA524302 WLW524301:WLW524302 WVS524301:WVS524302 K589837:K589838 JG589837:JG589838 TC589837:TC589838 ACY589837:ACY589838 AMU589837:AMU589838 AWQ589837:AWQ589838 BGM589837:BGM589838 BQI589837:BQI589838 CAE589837:CAE589838 CKA589837:CKA589838 CTW589837:CTW589838 DDS589837:DDS589838 DNO589837:DNO589838 DXK589837:DXK589838 EHG589837:EHG589838 ERC589837:ERC589838 FAY589837:FAY589838 FKU589837:FKU589838 FUQ589837:FUQ589838 GEM589837:GEM589838 GOI589837:GOI589838 GYE589837:GYE589838 HIA589837:HIA589838 HRW589837:HRW589838 IBS589837:IBS589838 ILO589837:ILO589838 IVK589837:IVK589838 JFG589837:JFG589838 JPC589837:JPC589838 JYY589837:JYY589838 KIU589837:KIU589838 KSQ589837:KSQ589838 LCM589837:LCM589838 LMI589837:LMI589838 LWE589837:LWE589838 MGA589837:MGA589838 MPW589837:MPW589838 MZS589837:MZS589838 NJO589837:NJO589838 NTK589837:NTK589838 ODG589837:ODG589838 ONC589837:ONC589838 OWY589837:OWY589838 PGU589837:PGU589838 PQQ589837:PQQ589838 QAM589837:QAM589838 QKI589837:QKI589838 QUE589837:QUE589838 REA589837:REA589838 RNW589837:RNW589838 RXS589837:RXS589838 SHO589837:SHO589838 SRK589837:SRK589838 TBG589837:TBG589838 TLC589837:TLC589838 TUY589837:TUY589838 UEU589837:UEU589838 UOQ589837:UOQ589838 UYM589837:UYM589838 VII589837:VII589838 VSE589837:VSE589838 WCA589837:WCA589838 WLW589837:WLW589838 WVS589837:WVS589838 K655373:K655374 JG655373:JG655374 TC655373:TC655374 ACY655373:ACY655374 AMU655373:AMU655374 AWQ655373:AWQ655374 BGM655373:BGM655374 BQI655373:BQI655374 CAE655373:CAE655374 CKA655373:CKA655374 CTW655373:CTW655374 DDS655373:DDS655374 DNO655373:DNO655374 DXK655373:DXK655374 EHG655373:EHG655374 ERC655373:ERC655374 FAY655373:FAY655374 FKU655373:FKU655374 FUQ655373:FUQ655374 GEM655373:GEM655374 GOI655373:GOI655374 GYE655373:GYE655374 HIA655373:HIA655374 HRW655373:HRW655374 IBS655373:IBS655374 ILO655373:ILO655374 IVK655373:IVK655374 JFG655373:JFG655374 JPC655373:JPC655374 JYY655373:JYY655374 KIU655373:KIU655374 KSQ655373:KSQ655374 LCM655373:LCM655374 LMI655373:LMI655374 LWE655373:LWE655374 MGA655373:MGA655374 MPW655373:MPW655374 MZS655373:MZS655374 NJO655373:NJO655374 NTK655373:NTK655374 ODG655373:ODG655374 ONC655373:ONC655374 OWY655373:OWY655374 PGU655373:PGU655374 PQQ655373:PQQ655374 QAM655373:QAM655374 QKI655373:QKI655374 QUE655373:QUE655374 REA655373:REA655374 RNW655373:RNW655374 RXS655373:RXS655374 SHO655373:SHO655374 SRK655373:SRK655374 TBG655373:TBG655374 TLC655373:TLC655374 TUY655373:TUY655374 UEU655373:UEU655374 UOQ655373:UOQ655374 UYM655373:UYM655374 VII655373:VII655374 VSE655373:VSE655374 WCA655373:WCA655374 WLW655373:WLW655374 WVS655373:WVS655374 K720909:K720910 JG720909:JG720910 TC720909:TC720910 ACY720909:ACY720910 AMU720909:AMU720910 AWQ720909:AWQ720910 BGM720909:BGM720910 BQI720909:BQI720910 CAE720909:CAE720910 CKA720909:CKA720910 CTW720909:CTW720910 DDS720909:DDS720910 DNO720909:DNO720910 DXK720909:DXK720910 EHG720909:EHG720910 ERC720909:ERC720910 FAY720909:FAY720910 FKU720909:FKU720910 FUQ720909:FUQ720910 GEM720909:GEM720910 GOI720909:GOI720910 GYE720909:GYE720910 HIA720909:HIA720910 HRW720909:HRW720910 IBS720909:IBS720910 ILO720909:ILO720910 IVK720909:IVK720910 JFG720909:JFG720910 JPC720909:JPC720910 JYY720909:JYY720910 KIU720909:KIU720910 KSQ720909:KSQ720910 LCM720909:LCM720910 LMI720909:LMI720910 LWE720909:LWE720910 MGA720909:MGA720910 MPW720909:MPW720910 MZS720909:MZS720910 NJO720909:NJO720910 NTK720909:NTK720910 ODG720909:ODG720910 ONC720909:ONC720910 OWY720909:OWY720910 PGU720909:PGU720910 PQQ720909:PQQ720910 QAM720909:QAM720910 QKI720909:QKI720910 QUE720909:QUE720910 REA720909:REA720910 RNW720909:RNW720910 RXS720909:RXS720910 SHO720909:SHO720910 SRK720909:SRK720910 TBG720909:TBG720910 TLC720909:TLC720910 TUY720909:TUY720910 UEU720909:UEU720910 UOQ720909:UOQ720910 UYM720909:UYM720910 VII720909:VII720910 VSE720909:VSE720910 WCA720909:WCA720910 WLW720909:WLW720910 WVS720909:WVS720910 K786445:K786446 JG786445:JG786446 TC786445:TC786446 ACY786445:ACY786446 AMU786445:AMU786446 AWQ786445:AWQ786446 BGM786445:BGM786446 BQI786445:BQI786446 CAE786445:CAE786446 CKA786445:CKA786446 CTW786445:CTW786446 DDS786445:DDS786446 DNO786445:DNO786446 DXK786445:DXK786446 EHG786445:EHG786446 ERC786445:ERC786446 FAY786445:FAY786446 FKU786445:FKU786446 FUQ786445:FUQ786446 GEM786445:GEM786446 GOI786445:GOI786446 GYE786445:GYE786446 HIA786445:HIA786446 HRW786445:HRW786446 IBS786445:IBS786446 ILO786445:ILO786446 IVK786445:IVK786446 JFG786445:JFG786446 JPC786445:JPC786446 JYY786445:JYY786446 KIU786445:KIU786446 KSQ786445:KSQ786446 LCM786445:LCM786446 LMI786445:LMI786446 LWE786445:LWE786446 MGA786445:MGA786446 MPW786445:MPW786446 MZS786445:MZS786446 NJO786445:NJO786446 NTK786445:NTK786446 ODG786445:ODG786446 ONC786445:ONC786446 OWY786445:OWY786446 PGU786445:PGU786446 PQQ786445:PQQ786446 QAM786445:QAM786446 QKI786445:QKI786446 QUE786445:QUE786446 REA786445:REA786446 RNW786445:RNW786446 RXS786445:RXS786446 SHO786445:SHO786446 SRK786445:SRK786446 TBG786445:TBG786446 TLC786445:TLC786446 TUY786445:TUY786446 UEU786445:UEU786446 UOQ786445:UOQ786446 UYM786445:UYM786446 VII786445:VII786446 VSE786445:VSE786446 WCA786445:WCA786446 WLW786445:WLW786446 WVS786445:WVS786446 K851981:K851982 JG851981:JG851982 TC851981:TC851982 ACY851981:ACY851982 AMU851981:AMU851982 AWQ851981:AWQ851982 BGM851981:BGM851982 BQI851981:BQI851982 CAE851981:CAE851982 CKA851981:CKA851982 CTW851981:CTW851982 DDS851981:DDS851982 DNO851981:DNO851982 DXK851981:DXK851982 EHG851981:EHG851982 ERC851981:ERC851982 FAY851981:FAY851982 FKU851981:FKU851982 FUQ851981:FUQ851982 GEM851981:GEM851982 GOI851981:GOI851982 GYE851981:GYE851982 HIA851981:HIA851982 HRW851981:HRW851982 IBS851981:IBS851982 ILO851981:ILO851982 IVK851981:IVK851982 JFG851981:JFG851982 JPC851981:JPC851982 JYY851981:JYY851982 KIU851981:KIU851982 KSQ851981:KSQ851982 LCM851981:LCM851982 LMI851981:LMI851982 LWE851981:LWE851982 MGA851981:MGA851982 MPW851981:MPW851982 MZS851981:MZS851982 NJO851981:NJO851982 NTK851981:NTK851982 ODG851981:ODG851982 ONC851981:ONC851982 OWY851981:OWY851982 PGU851981:PGU851982 PQQ851981:PQQ851982 QAM851981:QAM851982 QKI851981:QKI851982 QUE851981:QUE851982 REA851981:REA851982 RNW851981:RNW851982 RXS851981:RXS851982 SHO851981:SHO851982 SRK851981:SRK851982 TBG851981:TBG851982 TLC851981:TLC851982 TUY851981:TUY851982 UEU851981:UEU851982 UOQ851981:UOQ851982 UYM851981:UYM851982 VII851981:VII851982 VSE851981:VSE851982 WCA851981:WCA851982 WLW851981:WLW851982 WVS851981:WVS851982 K917517:K917518 JG917517:JG917518 TC917517:TC917518 ACY917517:ACY917518 AMU917517:AMU917518 AWQ917517:AWQ917518 BGM917517:BGM917518 BQI917517:BQI917518 CAE917517:CAE917518 CKA917517:CKA917518 CTW917517:CTW917518 DDS917517:DDS917518 DNO917517:DNO917518 DXK917517:DXK917518 EHG917517:EHG917518 ERC917517:ERC917518 FAY917517:FAY917518 FKU917517:FKU917518 FUQ917517:FUQ917518 GEM917517:GEM917518 GOI917517:GOI917518 GYE917517:GYE917518 HIA917517:HIA917518 HRW917517:HRW917518 IBS917517:IBS917518 ILO917517:ILO917518 IVK917517:IVK917518 JFG917517:JFG917518 JPC917517:JPC917518 JYY917517:JYY917518 KIU917517:KIU917518 KSQ917517:KSQ917518 LCM917517:LCM917518 LMI917517:LMI917518 LWE917517:LWE917518 MGA917517:MGA917518 MPW917517:MPW917518 MZS917517:MZS917518 NJO917517:NJO917518 NTK917517:NTK917518 ODG917517:ODG917518 ONC917517:ONC917518 OWY917517:OWY917518 PGU917517:PGU917518 PQQ917517:PQQ917518 QAM917517:QAM917518 QKI917517:QKI917518 QUE917517:QUE917518 REA917517:REA917518 RNW917517:RNW917518 RXS917517:RXS917518 SHO917517:SHO917518 SRK917517:SRK917518 TBG917517:TBG917518 TLC917517:TLC917518 TUY917517:TUY917518 UEU917517:UEU917518 UOQ917517:UOQ917518 UYM917517:UYM917518 VII917517:VII917518 VSE917517:VSE917518 WCA917517:WCA917518 WLW917517:WLW917518 WVS917517:WVS917518 K983053:K983054 JG983053:JG983054 TC983053:TC983054 ACY983053:ACY983054 AMU983053:AMU983054 AWQ983053:AWQ983054 BGM983053:BGM983054 BQI983053:BQI983054 CAE983053:CAE983054 CKA983053:CKA983054 CTW983053:CTW983054 DDS983053:DDS983054 DNO983053:DNO983054 DXK983053:DXK983054 EHG983053:EHG983054 ERC983053:ERC983054 FAY983053:FAY983054 FKU983053:FKU983054 FUQ983053:FUQ983054 GEM983053:GEM983054 GOI983053:GOI983054 GYE983053:GYE983054 HIA983053:HIA983054 HRW983053:HRW983054 IBS983053:IBS983054 ILO983053:ILO983054 IVK983053:IVK983054 JFG983053:JFG983054 JPC983053:JPC983054 JYY983053:JYY983054 KIU983053:KIU983054 KSQ983053:KSQ983054 LCM983053:LCM983054 LMI983053:LMI983054 LWE983053:LWE983054 MGA983053:MGA983054 MPW983053:MPW983054 MZS983053:MZS983054 NJO983053:NJO983054 NTK983053:NTK983054 ODG983053:ODG983054 ONC983053:ONC983054 OWY983053:OWY983054 PGU983053:PGU983054 PQQ983053:PQQ983054 QAM983053:QAM983054 QKI983053:QKI983054 QUE983053:QUE983054 REA983053:REA983054 RNW983053:RNW983054 RXS983053:RXS983054 SHO983053:SHO983054 SRK983053:SRK983054 TBG983053:TBG983054 TLC983053:TLC983054 TUY983053:TUY983054 UEU983053:UEU983054 UOQ983053:UOQ983054 UYM983053:UYM983054 VII983053:VII983054 VSE983053:VSE983054 WCA983053:WCA983054 WLW983053:WLW983054 WVS983053:WVS98305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1:I38 JE31:JE38 TA31:TA38 ACW31:ACW38 AMS31:AMS38 AWO31:AWO38 BGK31:BGK38 BQG31:BQG38 CAC31:CAC38 CJY31:CJY38 CTU31:CTU38 DDQ31:DDQ38 DNM31:DNM38 DXI31:DXI38 EHE31:EHE38 ERA31:ERA38 FAW31:FAW38 FKS31:FKS38 FUO31:FUO38 GEK31:GEK38 GOG31:GOG38 GYC31:GYC38 HHY31:HHY38 HRU31:HRU38 IBQ31:IBQ38 ILM31:ILM38 IVI31:IVI38 JFE31:JFE38 JPA31:JPA38 JYW31:JYW38 KIS31:KIS38 KSO31:KSO38 LCK31:LCK38 LMG31:LMG38 LWC31:LWC38 MFY31:MFY38 MPU31:MPU38 MZQ31:MZQ38 NJM31:NJM38 NTI31:NTI38 ODE31:ODE38 ONA31:ONA38 OWW31:OWW38 PGS31:PGS38 PQO31:PQO38 QAK31:QAK38 QKG31:QKG38 QUC31:QUC38 RDY31:RDY38 RNU31:RNU38 RXQ31:RXQ38 SHM31:SHM38 SRI31:SRI38 TBE31:TBE38 TLA31:TLA38 TUW31:TUW38 UES31:UES38 UOO31:UOO38 UYK31:UYK38 VIG31:VIG38 VSC31:VSC38 WBY31:WBY38 WLU31:WLU38 WVQ31:WVQ38 I65567:I65574 JE65567:JE65574 TA65567:TA65574 ACW65567:ACW65574 AMS65567:AMS65574 AWO65567:AWO65574 BGK65567:BGK65574 BQG65567:BQG65574 CAC65567:CAC65574 CJY65567:CJY65574 CTU65567:CTU65574 DDQ65567:DDQ65574 DNM65567:DNM65574 DXI65567:DXI65574 EHE65567:EHE65574 ERA65567:ERA65574 FAW65567:FAW65574 FKS65567:FKS65574 FUO65567:FUO65574 GEK65567:GEK65574 GOG65567:GOG65574 GYC65567:GYC65574 HHY65567:HHY65574 HRU65567:HRU65574 IBQ65567:IBQ65574 ILM65567:ILM65574 IVI65567:IVI65574 JFE65567:JFE65574 JPA65567:JPA65574 JYW65567:JYW65574 KIS65567:KIS65574 KSO65567:KSO65574 LCK65567:LCK65574 LMG65567:LMG65574 LWC65567:LWC65574 MFY65567:MFY65574 MPU65567:MPU65574 MZQ65567:MZQ65574 NJM65567:NJM65574 NTI65567:NTI65574 ODE65567:ODE65574 ONA65567:ONA65574 OWW65567:OWW65574 PGS65567:PGS65574 PQO65567:PQO65574 QAK65567:QAK65574 QKG65567:QKG65574 QUC65567:QUC65574 RDY65567:RDY65574 RNU65567:RNU65574 RXQ65567:RXQ65574 SHM65567:SHM65574 SRI65567:SRI65574 TBE65567:TBE65574 TLA65567:TLA65574 TUW65567:TUW65574 UES65567:UES65574 UOO65567:UOO65574 UYK65567:UYK65574 VIG65567:VIG65574 VSC65567:VSC65574 WBY65567:WBY65574 WLU65567:WLU65574 WVQ65567:WVQ65574 I131103:I131110 JE131103:JE131110 TA131103:TA131110 ACW131103:ACW131110 AMS131103:AMS131110 AWO131103:AWO131110 BGK131103:BGK131110 BQG131103:BQG131110 CAC131103:CAC131110 CJY131103:CJY131110 CTU131103:CTU131110 DDQ131103:DDQ131110 DNM131103:DNM131110 DXI131103:DXI131110 EHE131103:EHE131110 ERA131103:ERA131110 FAW131103:FAW131110 FKS131103:FKS131110 FUO131103:FUO131110 GEK131103:GEK131110 GOG131103:GOG131110 GYC131103:GYC131110 HHY131103:HHY131110 HRU131103:HRU131110 IBQ131103:IBQ131110 ILM131103:ILM131110 IVI131103:IVI131110 JFE131103:JFE131110 JPA131103:JPA131110 JYW131103:JYW131110 KIS131103:KIS131110 KSO131103:KSO131110 LCK131103:LCK131110 LMG131103:LMG131110 LWC131103:LWC131110 MFY131103:MFY131110 MPU131103:MPU131110 MZQ131103:MZQ131110 NJM131103:NJM131110 NTI131103:NTI131110 ODE131103:ODE131110 ONA131103:ONA131110 OWW131103:OWW131110 PGS131103:PGS131110 PQO131103:PQO131110 QAK131103:QAK131110 QKG131103:QKG131110 QUC131103:QUC131110 RDY131103:RDY131110 RNU131103:RNU131110 RXQ131103:RXQ131110 SHM131103:SHM131110 SRI131103:SRI131110 TBE131103:TBE131110 TLA131103:TLA131110 TUW131103:TUW131110 UES131103:UES131110 UOO131103:UOO131110 UYK131103:UYK131110 VIG131103:VIG131110 VSC131103:VSC131110 WBY131103:WBY131110 WLU131103:WLU131110 WVQ131103:WVQ131110 I196639:I196646 JE196639:JE196646 TA196639:TA196646 ACW196639:ACW196646 AMS196639:AMS196646 AWO196639:AWO196646 BGK196639:BGK196646 BQG196639:BQG196646 CAC196639:CAC196646 CJY196639:CJY196646 CTU196639:CTU196646 DDQ196639:DDQ196646 DNM196639:DNM196646 DXI196639:DXI196646 EHE196639:EHE196646 ERA196639:ERA196646 FAW196639:FAW196646 FKS196639:FKS196646 FUO196639:FUO196646 GEK196639:GEK196646 GOG196639:GOG196646 GYC196639:GYC196646 HHY196639:HHY196646 HRU196639:HRU196646 IBQ196639:IBQ196646 ILM196639:ILM196646 IVI196639:IVI196646 JFE196639:JFE196646 JPA196639:JPA196646 JYW196639:JYW196646 KIS196639:KIS196646 KSO196639:KSO196646 LCK196639:LCK196646 LMG196639:LMG196646 LWC196639:LWC196646 MFY196639:MFY196646 MPU196639:MPU196646 MZQ196639:MZQ196646 NJM196639:NJM196646 NTI196639:NTI196646 ODE196639:ODE196646 ONA196639:ONA196646 OWW196639:OWW196646 PGS196639:PGS196646 PQO196639:PQO196646 QAK196639:QAK196646 QKG196639:QKG196646 QUC196639:QUC196646 RDY196639:RDY196646 RNU196639:RNU196646 RXQ196639:RXQ196646 SHM196639:SHM196646 SRI196639:SRI196646 TBE196639:TBE196646 TLA196639:TLA196646 TUW196639:TUW196646 UES196639:UES196646 UOO196639:UOO196646 UYK196639:UYK196646 VIG196639:VIG196646 VSC196639:VSC196646 WBY196639:WBY196646 WLU196639:WLU196646 WVQ196639:WVQ196646 I262175:I262182 JE262175:JE262182 TA262175:TA262182 ACW262175:ACW262182 AMS262175:AMS262182 AWO262175:AWO262182 BGK262175:BGK262182 BQG262175:BQG262182 CAC262175:CAC262182 CJY262175:CJY262182 CTU262175:CTU262182 DDQ262175:DDQ262182 DNM262175:DNM262182 DXI262175:DXI262182 EHE262175:EHE262182 ERA262175:ERA262182 FAW262175:FAW262182 FKS262175:FKS262182 FUO262175:FUO262182 GEK262175:GEK262182 GOG262175:GOG262182 GYC262175:GYC262182 HHY262175:HHY262182 HRU262175:HRU262182 IBQ262175:IBQ262182 ILM262175:ILM262182 IVI262175:IVI262182 JFE262175:JFE262182 JPA262175:JPA262182 JYW262175:JYW262182 KIS262175:KIS262182 KSO262175:KSO262182 LCK262175:LCK262182 LMG262175:LMG262182 LWC262175:LWC262182 MFY262175:MFY262182 MPU262175:MPU262182 MZQ262175:MZQ262182 NJM262175:NJM262182 NTI262175:NTI262182 ODE262175:ODE262182 ONA262175:ONA262182 OWW262175:OWW262182 PGS262175:PGS262182 PQO262175:PQO262182 QAK262175:QAK262182 QKG262175:QKG262182 QUC262175:QUC262182 RDY262175:RDY262182 RNU262175:RNU262182 RXQ262175:RXQ262182 SHM262175:SHM262182 SRI262175:SRI262182 TBE262175:TBE262182 TLA262175:TLA262182 TUW262175:TUW262182 UES262175:UES262182 UOO262175:UOO262182 UYK262175:UYK262182 VIG262175:VIG262182 VSC262175:VSC262182 WBY262175:WBY262182 WLU262175:WLU262182 WVQ262175:WVQ262182 I327711:I327718 JE327711:JE327718 TA327711:TA327718 ACW327711:ACW327718 AMS327711:AMS327718 AWO327711:AWO327718 BGK327711:BGK327718 BQG327711:BQG327718 CAC327711:CAC327718 CJY327711:CJY327718 CTU327711:CTU327718 DDQ327711:DDQ327718 DNM327711:DNM327718 DXI327711:DXI327718 EHE327711:EHE327718 ERA327711:ERA327718 FAW327711:FAW327718 FKS327711:FKS327718 FUO327711:FUO327718 GEK327711:GEK327718 GOG327711:GOG327718 GYC327711:GYC327718 HHY327711:HHY327718 HRU327711:HRU327718 IBQ327711:IBQ327718 ILM327711:ILM327718 IVI327711:IVI327718 JFE327711:JFE327718 JPA327711:JPA327718 JYW327711:JYW327718 KIS327711:KIS327718 KSO327711:KSO327718 LCK327711:LCK327718 LMG327711:LMG327718 LWC327711:LWC327718 MFY327711:MFY327718 MPU327711:MPU327718 MZQ327711:MZQ327718 NJM327711:NJM327718 NTI327711:NTI327718 ODE327711:ODE327718 ONA327711:ONA327718 OWW327711:OWW327718 PGS327711:PGS327718 PQO327711:PQO327718 QAK327711:QAK327718 QKG327711:QKG327718 QUC327711:QUC327718 RDY327711:RDY327718 RNU327711:RNU327718 RXQ327711:RXQ327718 SHM327711:SHM327718 SRI327711:SRI327718 TBE327711:TBE327718 TLA327711:TLA327718 TUW327711:TUW327718 UES327711:UES327718 UOO327711:UOO327718 UYK327711:UYK327718 VIG327711:VIG327718 VSC327711:VSC327718 WBY327711:WBY327718 WLU327711:WLU327718 WVQ327711:WVQ327718 I393247:I393254 JE393247:JE393254 TA393247:TA393254 ACW393247:ACW393254 AMS393247:AMS393254 AWO393247:AWO393254 BGK393247:BGK393254 BQG393247:BQG393254 CAC393247:CAC393254 CJY393247:CJY393254 CTU393247:CTU393254 DDQ393247:DDQ393254 DNM393247:DNM393254 DXI393247:DXI393254 EHE393247:EHE393254 ERA393247:ERA393254 FAW393247:FAW393254 FKS393247:FKS393254 FUO393247:FUO393254 GEK393247:GEK393254 GOG393247:GOG393254 GYC393247:GYC393254 HHY393247:HHY393254 HRU393247:HRU393254 IBQ393247:IBQ393254 ILM393247:ILM393254 IVI393247:IVI393254 JFE393247:JFE393254 JPA393247:JPA393254 JYW393247:JYW393254 KIS393247:KIS393254 KSO393247:KSO393254 LCK393247:LCK393254 LMG393247:LMG393254 LWC393247:LWC393254 MFY393247:MFY393254 MPU393247:MPU393254 MZQ393247:MZQ393254 NJM393247:NJM393254 NTI393247:NTI393254 ODE393247:ODE393254 ONA393247:ONA393254 OWW393247:OWW393254 PGS393247:PGS393254 PQO393247:PQO393254 QAK393247:QAK393254 QKG393247:QKG393254 QUC393247:QUC393254 RDY393247:RDY393254 RNU393247:RNU393254 RXQ393247:RXQ393254 SHM393247:SHM393254 SRI393247:SRI393254 TBE393247:TBE393254 TLA393247:TLA393254 TUW393247:TUW393254 UES393247:UES393254 UOO393247:UOO393254 UYK393247:UYK393254 VIG393247:VIG393254 VSC393247:VSC393254 WBY393247:WBY393254 WLU393247:WLU393254 WVQ393247:WVQ393254 I458783:I458790 JE458783:JE458790 TA458783:TA458790 ACW458783:ACW458790 AMS458783:AMS458790 AWO458783:AWO458790 BGK458783:BGK458790 BQG458783:BQG458790 CAC458783:CAC458790 CJY458783:CJY458790 CTU458783:CTU458790 DDQ458783:DDQ458790 DNM458783:DNM458790 DXI458783:DXI458790 EHE458783:EHE458790 ERA458783:ERA458790 FAW458783:FAW458790 FKS458783:FKS458790 FUO458783:FUO458790 GEK458783:GEK458790 GOG458783:GOG458790 GYC458783:GYC458790 HHY458783:HHY458790 HRU458783:HRU458790 IBQ458783:IBQ458790 ILM458783:ILM458790 IVI458783:IVI458790 JFE458783:JFE458790 JPA458783:JPA458790 JYW458783:JYW458790 KIS458783:KIS458790 KSO458783:KSO458790 LCK458783:LCK458790 LMG458783:LMG458790 LWC458783:LWC458790 MFY458783:MFY458790 MPU458783:MPU458790 MZQ458783:MZQ458790 NJM458783:NJM458790 NTI458783:NTI458790 ODE458783:ODE458790 ONA458783:ONA458790 OWW458783:OWW458790 PGS458783:PGS458790 PQO458783:PQO458790 QAK458783:QAK458790 QKG458783:QKG458790 QUC458783:QUC458790 RDY458783:RDY458790 RNU458783:RNU458790 RXQ458783:RXQ458790 SHM458783:SHM458790 SRI458783:SRI458790 TBE458783:TBE458790 TLA458783:TLA458790 TUW458783:TUW458790 UES458783:UES458790 UOO458783:UOO458790 UYK458783:UYK458790 VIG458783:VIG458790 VSC458783:VSC458790 WBY458783:WBY458790 WLU458783:WLU458790 WVQ458783:WVQ458790 I524319:I524326 JE524319:JE524326 TA524319:TA524326 ACW524319:ACW524326 AMS524319:AMS524326 AWO524319:AWO524326 BGK524319:BGK524326 BQG524319:BQG524326 CAC524319:CAC524326 CJY524319:CJY524326 CTU524319:CTU524326 DDQ524319:DDQ524326 DNM524319:DNM524326 DXI524319:DXI524326 EHE524319:EHE524326 ERA524319:ERA524326 FAW524319:FAW524326 FKS524319:FKS524326 FUO524319:FUO524326 GEK524319:GEK524326 GOG524319:GOG524326 GYC524319:GYC524326 HHY524319:HHY524326 HRU524319:HRU524326 IBQ524319:IBQ524326 ILM524319:ILM524326 IVI524319:IVI524326 JFE524319:JFE524326 JPA524319:JPA524326 JYW524319:JYW524326 KIS524319:KIS524326 KSO524319:KSO524326 LCK524319:LCK524326 LMG524319:LMG524326 LWC524319:LWC524326 MFY524319:MFY524326 MPU524319:MPU524326 MZQ524319:MZQ524326 NJM524319:NJM524326 NTI524319:NTI524326 ODE524319:ODE524326 ONA524319:ONA524326 OWW524319:OWW524326 PGS524319:PGS524326 PQO524319:PQO524326 QAK524319:QAK524326 QKG524319:QKG524326 QUC524319:QUC524326 RDY524319:RDY524326 RNU524319:RNU524326 RXQ524319:RXQ524326 SHM524319:SHM524326 SRI524319:SRI524326 TBE524319:TBE524326 TLA524319:TLA524326 TUW524319:TUW524326 UES524319:UES524326 UOO524319:UOO524326 UYK524319:UYK524326 VIG524319:VIG524326 VSC524319:VSC524326 WBY524319:WBY524326 WLU524319:WLU524326 WVQ524319:WVQ524326 I589855:I589862 JE589855:JE589862 TA589855:TA589862 ACW589855:ACW589862 AMS589855:AMS589862 AWO589855:AWO589862 BGK589855:BGK589862 BQG589855:BQG589862 CAC589855:CAC589862 CJY589855:CJY589862 CTU589855:CTU589862 DDQ589855:DDQ589862 DNM589855:DNM589862 DXI589855:DXI589862 EHE589855:EHE589862 ERA589855:ERA589862 FAW589855:FAW589862 FKS589855:FKS589862 FUO589855:FUO589862 GEK589855:GEK589862 GOG589855:GOG589862 GYC589855:GYC589862 HHY589855:HHY589862 HRU589855:HRU589862 IBQ589855:IBQ589862 ILM589855:ILM589862 IVI589855:IVI589862 JFE589855:JFE589862 JPA589855:JPA589862 JYW589855:JYW589862 KIS589855:KIS589862 KSO589855:KSO589862 LCK589855:LCK589862 LMG589855:LMG589862 LWC589855:LWC589862 MFY589855:MFY589862 MPU589855:MPU589862 MZQ589855:MZQ589862 NJM589855:NJM589862 NTI589855:NTI589862 ODE589855:ODE589862 ONA589855:ONA589862 OWW589855:OWW589862 PGS589855:PGS589862 PQO589855:PQO589862 QAK589855:QAK589862 QKG589855:QKG589862 QUC589855:QUC589862 RDY589855:RDY589862 RNU589855:RNU589862 RXQ589855:RXQ589862 SHM589855:SHM589862 SRI589855:SRI589862 TBE589855:TBE589862 TLA589855:TLA589862 TUW589855:TUW589862 UES589855:UES589862 UOO589855:UOO589862 UYK589855:UYK589862 VIG589855:VIG589862 VSC589855:VSC589862 WBY589855:WBY589862 WLU589855:WLU589862 WVQ589855:WVQ589862 I655391:I655398 JE655391:JE655398 TA655391:TA655398 ACW655391:ACW655398 AMS655391:AMS655398 AWO655391:AWO655398 BGK655391:BGK655398 BQG655391:BQG655398 CAC655391:CAC655398 CJY655391:CJY655398 CTU655391:CTU655398 DDQ655391:DDQ655398 DNM655391:DNM655398 DXI655391:DXI655398 EHE655391:EHE655398 ERA655391:ERA655398 FAW655391:FAW655398 FKS655391:FKS655398 FUO655391:FUO655398 GEK655391:GEK655398 GOG655391:GOG655398 GYC655391:GYC655398 HHY655391:HHY655398 HRU655391:HRU655398 IBQ655391:IBQ655398 ILM655391:ILM655398 IVI655391:IVI655398 JFE655391:JFE655398 JPA655391:JPA655398 JYW655391:JYW655398 KIS655391:KIS655398 KSO655391:KSO655398 LCK655391:LCK655398 LMG655391:LMG655398 LWC655391:LWC655398 MFY655391:MFY655398 MPU655391:MPU655398 MZQ655391:MZQ655398 NJM655391:NJM655398 NTI655391:NTI655398 ODE655391:ODE655398 ONA655391:ONA655398 OWW655391:OWW655398 PGS655391:PGS655398 PQO655391:PQO655398 QAK655391:QAK655398 QKG655391:QKG655398 QUC655391:QUC655398 RDY655391:RDY655398 RNU655391:RNU655398 RXQ655391:RXQ655398 SHM655391:SHM655398 SRI655391:SRI655398 TBE655391:TBE655398 TLA655391:TLA655398 TUW655391:TUW655398 UES655391:UES655398 UOO655391:UOO655398 UYK655391:UYK655398 VIG655391:VIG655398 VSC655391:VSC655398 WBY655391:WBY655398 WLU655391:WLU655398 WVQ655391:WVQ655398 I720927:I720934 JE720927:JE720934 TA720927:TA720934 ACW720927:ACW720934 AMS720927:AMS720934 AWO720927:AWO720934 BGK720927:BGK720934 BQG720927:BQG720934 CAC720927:CAC720934 CJY720927:CJY720934 CTU720927:CTU720934 DDQ720927:DDQ720934 DNM720927:DNM720934 DXI720927:DXI720934 EHE720927:EHE720934 ERA720927:ERA720934 FAW720927:FAW720934 FKS720927:FKS720934 FUO720927:FUO720934 GEK720927:GEK720934 GOG720927:GOG720934 GYC720927:GYC720934 HHY720927:HHY720934 HRU720927:HRU720934 IBQ720927:IBQ720934 ILM720927:ILM720934 IVI720927:IVI720934 JFE720927:JFE720934 JPA720927:JPA720934 JYW720927:JYW720934 KIS720927:KIS720934 KSO720927:KSO720934 LCK720927:LCK720934 LMG720927:LMG720934 LWC720927:LWC720934 MFY720927:MFY720934 MPU720927:MPU720934 MZQ720927:MZQ720934 NJM720927:NJM720934 NTI720927:NTI720934 ODE720927:ODE720934 ONA720927:ONA720934 OWW720927:OWW720934 PGS720927:PGS720934 PQO720927:PQO720934 QAK720927:QAK720934 QKG720927:QKG720934 QUC720927:QUC720934 RDY720927:RDY720934 RNU720927:RNU720934 RXQ720927:RXQ720934 SHM720927:SHM720934 SRI720927:SRI720934 TBE720927:TBE720934 TLA720927:TLA720934 TUW720927:TUW720934 UES720927:UES720934 UOO720927:UOO720934 UYK720927:UYK720934 VIG720927:VIG720934 VSC720927:VSC720934 WBY720927:WBY720934 WLU720927:WLU720934 WVQ720927:WVQ720934 I786463:I786470 JE786463:JE786470 TA786463:TA786470 ACW786463:ACW786470 AMS786463:AMS786470 AWO786463:AWO786470 BGK786463:BGK786470 BQG786463:BQG786470 CAC786463:CAC786470 CJY786463:CJY786470 CTU786463:CTU786470 DDQ786463:DDQ786470 DNM786463:DNM786470 DXI786463:DXI786470 EHE786463:EHE786470 ERA786463:ERA786470 FAW786463:FAW786470 FKS786463:FKS786470 FUO786463:FUO786470 GEK786463:GEK786470 GOG786463:GOG786470 GYC786463:GYC786470 HHY786463:HHY786470 HRU786463:HRU786470 IBQ786463:IBQ786470 ILM786463:ILM786470 IVI786463:IVI786470 JFE786463:JFE786470 JPA786463:JPA786470 JYW786463:JYW786470 KIS786463:KIS786470 KSO786463:KSO786470 LCK786463:LCK786470 LMG786463:LMG786470 LWC786463:LWC786470 MFY786463:MFY786470 MPU786463:MPU786470 MZQ786463:MZQ786470 NJM786463:NJM786470 NTI786463:NTI786470 ODE786463:ODE786470 ONA786463:ONA786470 OWW786463:OWW786470 PGS786463:PGS786470 PQO786463:PQO786470 QAK786463:QAK786470 QKG786463:QKG786470 QUC786463:QUC786470 RDY786463:RDY786470 RNU786463:RNU786470 RXQ786463:RXQ786470 SHM786463:SHM786470 SRI786463:SRI786470 TBE786463:TBE786470 TLA786463:TLA786470 TUW786463:TUW786470 UES786463:UES786470 UOO786463:UOO786470 UYK786463:UYK786470 VIG786463:VIG786470 VSC786463:VSC786470 WBY786463:WBY786470 WLU786463:WLU786470 WVQ786463:WVQ786470 I851999:I852006 JE851999:JE852006 TA851999:TA852006 ACW851999:ACW852006 AMS851999:AMS852006 AWO851999:AWO852006 BGK851999:BGK852006 BQG851999:BQG852006 CAC851999:CAC852006 CJY851999:CJY852006 CTU851999:CTU852006 DDQ851999:DDQ852006 DNM851999:DNM852006 DXI851999:DXI852006 EHE851999:EHE852006 ERA851999:ERA852006 FAW851999:FAW852006 FKS851999:FKS852006 FUO851999:FUO852006 GEK851999:GEK852006 GOG851999:GOG852006 GYC851999:GYC852006 HHY851999:HHY852006 HRU851999:HRU852006 IBQ851999:IBQ852006 ILM851999:ILM852006 IVI851999:IVI852006 JFE851999:JFE852006 JPA851999:JPA852006 JYW851999:JYW852006 KIS851999:KIS852006 KSO851999:KSO852006 LCK851999:LCK852006 LMG851999:LMG852006 LWC851999:LWC852006 MFY851999:MFY852006 MPU851999:MPU852006 MZQ851999:MZQ852006 NJM851999:NJM852006 NTI851999:NTI852006 ODE851999:ODE852006 ONA851999:ONA852006 OWW851999:OWW852006 PGS851999:PGS852006 PQO851999:PQO852006 QAK851999:QAK852006 QKG851999:QKG852006 QUC851999:QUC852006 RDY851999:RDY852006 RNU851999:RNU852006 RXQ851999:RXQ852006 SHM851999:SHM852006 SRI851999:SRI852006 TBE851999:TBE852006 TLA851999:TLA852006 TUW851999:TUW852006 UES851999:UES852006 UOO851999:UOO852006 UYK851999:UYK852006 VIG851999:VIG852006 VSC851999:VSC852006 WBY851999:WBY852006 WLU851999:WLU852006 WVQ851999:WVQ852006 I917535:I917542 JE917535:JE917542 TA917535:TA917542 ACW917535:ACW917542 AMS917535:AMS917542 AWO917535:AWO917542 BGK917535:BGK917542 BQG917535:BQG917542 CAC917535:CAC917542 CJY917535:CJY917542 CTU917535:CTU917542 DDQ917535:DDQ917542 DNM917535:DNM917542 DXI917535:DXI917542 EHE917535:EHE917542 ERA917535:ERA917542 FAW917535:FAW917542 FKS917535:FKS917542 FUO917535:FUO917542 GEK917535:GEK917542 GOG917535:GOG917542 GYC917535:GYC917542 HHY917535:HHY917542 HRU917535:HRU917542 IBQ917535:IBQ917542 ILM917535:ILM917542 IVI917535:IVI917542 JFE917535:JFE917542 JPA917535:JPA917542 JYW917535:JYW917542 KIS917535:KIS917542 KSO917535:KSO917542 LCK917535:LCK917542 LMG917535:LMG917542 LWC917535:LWC917542 MFY917535:MFY917542 MPU917535:MPU917542 MZQ917535:MZQ917542 NJM917535:NJM917542 NTI917535:NTI917542 ODE917535:ODE917542 ONA917535:ONA917542 OWW917535:OWW917542 PGS917535:PGS917542 PQO917535:PQO917542 QAK917535:QAK917542 QKG917535:QKG917542 QUC917535:QUC917542 RDY917535:RDY917542 RNU917535:RNU917542 RXQ917535:RXQ917542 SHM917535:SHM917542 SRI917535:SRI917542 TBE917535:TBE917542 TLA917535:TLA917542 TUW917535:TUW917542 UES917535:UES917542 UOO917535:UOO917542 UYK917535:UYK917542 VIG917535:VIG917542 VSC917535:VSC917542 WBY917535:WBY917542 WLU917535:WLU917542 WVQ917535:WVQ917542 I983071:I983078 JE983071:JE983078 TA983071:TA983078 ACW983071:ACW983078 AMS983071:AMS983078 AWO983071:AWO983078 BGK983071:BGK983078 BQG983071:BQG983078 CAC983071:CAC983078 CJY983071:CJY983078 CTU983071:CTU983078 DDQ983071:DDQ983078 DNM983071:DNM983078 DXI983071:DXI983078 EHE983071:EHE983078 ERA983071:ERA983078 FAW983071:FAW983078 FKS983071:FKS983078 FUO983071:FUO983078 GEK983071:GEK983078 GOG983071:GOG983078 GYC983071:GYC983078 HHY983071:HHY983078 HRU983071:HRU983078 IBQ983071:IBQ983078 ILM983071:ILM983078 IVI983071:IVI983078 JFE983071:JFE983078 JPA983071:JPA983078 JYW983071:JYW983078 KIS983071:KIS983078 KSO983071:KSO983078 LCK983071:LCK983078 LMG983071:LMG983078 LWC983071:LWC983078 MFY983071:MFY983078 MPU983071:MPU983078 MZQ983071:MZQ983078 NJM983071:NJM983078 NTI983071:NTI983078 ODE983071:ODE983078 ONA983071:ONA983078 OWW983071:OWW983078 PGS983071:PGS983078 PQO983071:PQO983078 QAK983071:QAK983078 QKG983071:QKG983078 QUC983071:QUC983078 RDY983071:RDY983078 RNU983071:RNU983078 RXQ983071:RXQ983078 SHM983071:SHM983078 SRI983071:SRI983078 TBE983071:TBE983078 TLA983071:TLA983078 TUW983071:TUW983078 UES983071:UES983078 UOO983071:UOO983078 UYK983071:UYK983078 VIG983071:VIG983078 VSC983071:VSC983078 WBY983071:WBY983078 WLU983071:WLU983078 WVQ983071:WVQ983078 I22:I29 JE22:JE29 TA22:TA29 ACW22:ACW29 AMS22:AMS29 AWO22:AWO29 BGK22:BGK29 BQG22:BQG29 CAC22:CAC29 CJY22:CJY29 CTU22:CTU29 DDQ22:DDQ29 DNM22:DNM29 DXI22:DXI29 EHE22:EHE29 ERA22:ERA29 FAW22:FAW29 FKS22:FKS29 FUO22:FUO29 GEK22:GEK29 GOG22:GOG29 GYC22:GYC29 HHY22:HHY29 HRU22:HRU29 IBQ22:IBQ29 ILM22:ILM29 IVI22:IVI29 JFE22:JFE29 JPA22:JPA29 JYW22:JYW29 KIS22:KIS29 KSO22:KSO29 LCK22:LCK29 LMG22:LMG29 LWC22:LWC29 MFY22:MFY29 MPU22:MPU29 MZQ22:MZQ29 NJM22:NJM29 NTI22:NTI29 ODE22:ODE29 ONA22:ONA29 OWW22:OWW29 PGS22:PGS29 PQO22:PQO29 QAK22:QAK29 QKG22:QKG29 QUC22:QUC29 RDY22:RDY29 RNU22:RNU29 RXQ22:RXQ29 SHM22:SHM29 SRI22:SRI29 TBE22:TBE29 TLA22:TLA29 TUW22:TUW29 UES22:UES29 UOO22:UOO29 UYK22:UYK29 VIG22:VIG29 VSC22:VSC29 WBY22:WBY29 WLU22:WLU29 WVQ22:WVQ29 I65558:I65565 JE65558:JE65565 TA65558:TA65565 ACW65558:ACW65565 AMS65558:AMS65565 AWO65558:AWO65565 BGK65558:BGK65565 BQG65558:BQG65565 CAC65558:CAC65565 CJY65558:CJY65565 CTU65558:CTU65565 DDQ65558:DDQ65565 DNM65558:DNM65565 DXI65558:DXI65565 EHE65558:EHE65565 ERA65558:ERA65565 FAW65558:FAW65565 FKS65558:FKS65565 FUO65558:FUO65565 GEK65558:GEK65565 GOG65558:GOG65565 GYC65558:GYC65565 HHY65558:HHY65565 HRU65558:HRU65565 IBQ65558:IBQ65565 ILM65558:ILM65565 IVI65558:IVI65565 JFE65558:JFE65565 JPA65558:JPA65565 JYW65558:JYW65565 KIS65558:KIS65565 KSO65558:KSO65565 LCK65558:LCK65565 LMG65558:LMG65565 LWC65558:LWC65565 MFY65558:MFY65565 MPU65558:MPU65565 MZQ65558:MZQ65565 NJM65558:NJM65565 NTI65558:NTI65565 ODE65558:ODE65565 ONA65558:ONA65565 OWW65558:OWW65565 PGS65558:PGS65565 PQO65558:PQO65565 QAK65558:QAK65565 QKG65558:QKG65565 QUC65558:QUC65565 RDY65558:RDY65565 RNU65558:RNU65565 RXQ65558:RXQ65565 SHM65558:SHM65565 SRI65558:SRI65565 TBE65558:TBE65565 TLA65558:TLA65565 TUW65558:TUW65565 UES65558:UES65565 UOO65558:UOO65565 UYK65558:UYK65565 VIG65558:VIG65565 VSC65558:VSC65565 WBY65558:WBY65565 WLU65558:WLU65565 WVQ65558:WVQ65565 I131094:I131101 JE131094:JE131101 TA131094:TA131101 ACW131094:ACW131101 AMS131094:AMS131101 AWO131094:AWO131101 BGK131094:BGK131101 BQG131094:BQG131101 CAC131094:CAC131101 CJY131094:CJY131101 CTU131094:CTU131101 DDQ131094:DDQ131101 DNM131094:DNM131101 DXI131094:DXI131101 EHE131094:EHE131101 ERA131094:ERA131101 FAW131094:FAW131101 FKS131094:FKS131101 FUO131094:FUO131101 GEK131094:GEK131101 GOG131094:GOG131101 GYC131094:GYC131101 HHY131094:HHY131101 HRU131094:HRU131101 IBQ131094:IBQ131101 ILM131094:ILM131101 IVI131094:IVI131101 JFE131094:JFE131101 JPA131094:JPA131101 JYW131094:JYW131101 KIS131094:KIS131101 KSO131094:KSO131101 LCK131094:LCK131101 LMG131094:LMG131101 LWC131094:LWC131101 MFY131094:MFY131101 MPU131094:MPU131101 MZQ131094:MZQ131101 NJM131094:NJM131101 NTI131094:NTI131101 ODE131094:ODE131101 ONA131094:ONA131101 OWW131094:OWW131101 PGS131094:PGS131101 PQO131094:PQO131101 QAK131094:QAK131101 QKG131094:QKG131101 QUC131094:QUC131101 RDY131094:RDY131101 RNU131094:RNU131101 RXQ131094:RXQ131101 SHM131094:SHM131101 SRI131094:SRI131101 TBE131094:TBE131101 TLA131094:TLA131101 TUW131094:TUW131101 UES131094:UES131101 UOO131094:UOO131101 UYK131094:UYK131101 VIG131094:VIG131101 VSC131094:VSC131101 WBY131094:WBY131101 WLU131094:WLU131101 WVQ131094:WVQ131101 I196630:I196637 JE196630:JE196637 TA196630:TA196637 ACW196630:ACW196637 AMS196630:AMS196637 AWO196630:AWO196637 BGK196630:BGK196637 BQG196630:BQG196637 CAC196630:CAC196637 CJY196630:CJY196637 CTU196630:CTU196637 DDQ196630:DDQ196637 DNM196630:DNM196637 DXI196630:DXI196637 EHE196630:EHE196637 ERA196630:ERA196637 FAW196630:FAW196637 FKS196630:FKS196637 FUO196630:FUO196637 GEK196630:GEK196637 GOG196630:GOG196637 GYC196630:GYC196637 HHY196630:HHY196637 HRU196630:HRU196637 IBQ196630:IBQ196637 ILM196630:ILM196637 IVI196630:IVI196637 JFE196630:JFE196637 JPA196630:JPA196637 JYW196630:JYW196637 KIS196630:KIS196637 KSO196630:KSO196637 LCK196630:LCK196637 LMG196630:LMG196637 LWC196630:LWC196637 MFY196630:MFY196637 MPU196630:MPU196637 MZQ196630:MZQ196637 NJM196630:NJM196637 NTI196630:NTI196637 ODE196630:ODE196637 ONA196630:ONA196637 OWW196630:OWW196637 PGS196630:PGS196637 PQO196630:PQO196637 QAK196630:QAK196637 QKG196630:QKG196637 QUC196630:QUC196637 RDY196630:RDY196637 RNU196630:RNU196637 RXQ196630:RXQ196637 SHM196630:SHM196637 SRI196630:SRI196637 TBE196630:TBE196637 TLA196630:TLA196637 TUW196630:TUW196637 UES196630:UES196637 UOO196630:UOO196637 UYK196630:UYK196637 VIG196630:VIG196637 VSC196630:VSC196637 WBY196630:WBY196637 WLU196630:WLU196637 WVQ196630:WVQ196637 I262166:I262173 JE262166:JE262173 TA262166:TA262173 ACW262166:ACW262173 AMS262166:AMS262173 AWO262166:AWO262173 BGK262166:BGK262173 BQG262166:BQG262173 CAC262166:CAC262173 CJY262166:CJY262173 CTU262166:CTU262173 DDQ262166:DDQ262173 DNM262166:DNM262173 DXI262166:DXI262173 EHE262166:EHE262173 ERA262166:ERA262173 FAW262166:FAW262173 FKS262166:FKS262173 FUO262166:FUO262173 GEK262166:GEK262173 GOG262166:GOG262173 GYC262166:GYC262173 HHY262166:HHY262173 HRU262166:HRU262173 IBQ262166:IBQ262173 ILM262166:ILM262173 IVI262166:IVI262173 JFE262166:JFE262173 JPA262166:JPA262173 JYW262166:JYW262173 KIS262166:KIS262173 KSO262166:KSO262173 LCK262166:LCK262173 LMG262166:LMG262173 LWC262166:LWC262173 MFY262166:MFY262173 MPU262166:MPU262173 MZQ262166:MZQ262173 NJM262166:NJM262173 NTI262166:NTI262173 ODE262166:ODE262173 ONA262166:ONA262173 OWW262166:OWW262173 PGS262166:PGS262173 PQO262166:PQO262173 QAK262166:QAK262173 QKG262166:QKG262173 QUC262166:QUC262173 RDY262166:RDY262173 RNU262166:RNU262173 RXQ262166:RXQ262173 SHM262166:SHM262173 SRI262166:SRI262173 TBE262166:TBE262173 TLA262166:TLA262173 TUW262166:TUW262173 UES262166:UES262173 UOO262166:UOO262173 UYK262166:UYK262173 VIG262166:VIG262173 VSC262166:VSC262173 WBY262166:WBY262173 WLU262166:WLU262173 WVQ262166:WVQ262173 I327702:I327709 JE327702:JE327709 TA327702:TA327709 ACW327702:ACW327709 AMS327702:AMS327709 AWO327702:AWO327709 BGK327702:BGK327709 BQG327702:BQG327709 CAC327702:CAC327709 CJY327702:CJY327709 CTU327702:CTU327709 DDQ327702:DDQ327709 DNM327702:DNM327709 DXI327702:DXI327709 EHE327702:EHE327709 ERA327702:ERA327709 FAW327702:FAW327709 FKS327702:FKS327709 FUO327702:FUO327709 GEK327702:GEK327709 GOG327702:GOG327709 GYC327702:GYC327709 HHY327702:HHY327709 HRU327702:HRU327709 IBQ327702:IBQ327709 ILM327702:ILM327709 IVI327702:IVI327709 JFE327702:JFE327709 JPA327702:JPA327709 JYW327702:JYW327709 KIS327702:KIS327709 KSO327702:KSO327709 LCK327702:LCK327709 LMG327702:LMG327709 LWC327702:LWC327709 MFY327702:MFY327709 MPU327702:MPU327709 MZQ327702:MZQ327709 NJM327702:NJM327709 NTI327702:NTI327709 ODE327702:ODE327709 ONA327702:ONA327709 OWW327702:OWW327709 PGS327702:PGS327709 PQO327702:PQO327709 QAK327702:QAK327709 QKG327702:QKG327709 QUC327702:QUC327709 RDY327702:RDY327709 RNU327702:RNU327709 RXQ327702:RXQ327709 SHM327702:SHM327709 SRI327702:SRI327709 TBE327702:TBE327709 TLA327702:TLA327709 TUW327702:TUW327709 UES327702:UES327709 UOO327702:UOO327709 UYK327702:UYK327709 VIG327702:VIG327709 VSC327702:VSC327709 WBY327702:WBY327709 WLU327702:WLU327709 WVQ327702:WVQ327709 I393238:I393245 JE393238:JE393245 TA393238:TA393245 ACW393238:ACW393245 AMS393238:AMS393245 AWO393238:AWO393245 BGK393238:BGK393245 BQG393238:BQG393245 CAC393238:CAC393245 CJY393238:CJY393245 CTU393238:CTU393245 DDQ393238:DDQ393245 DNM393238:DNM393245 DXI393238:DXI393245 EHE393238:EHE393245 ERA393238:ERA393245 FAW393238:FAW393245 FKS393238:FKS393245 FUO393238:FUO393245 GEK393238:GEK393245 GOG393238:GOG393245 GYC393238:GYC393245 HHY393238:HHY393245 HRU393238:HRU393245 IBQ393238:IBQ393245 ILM393238:ILM393245 IVI393238:IVI393245 JFE393238:JFE393245 JPA393238:JPA393245 JYW393238:JYW393245 KIS393238:KIS393245 KSO393238:KSO393245 LCK393238:LCK393245 LMG393238:LMG393245 LWC393238:LWC393245 MFY393238:MFY393245 MPU393238:MPU393245 MZQ393238:MZQ393245 NJM393238:NJM393245 NTI393238:NTI393245 ODE393238:ODE393245 ONA393238:ONA393245 OWW393238:OWW393245 PGS393238:PGS393245 PQO393238:PQO393245 QAK393238:QAK393245 QKG393238:QKG393245 QUC393238:QUC393245 RDY393238:RDY393245 RNU393238:RNU393245 RXQ393238:RXQ393245 SHM393238:SHM393245 SRI393238:SRI393245 TBE393238:TBE393245 TLA393238:TLA393245 TUW393238:TUW393245 UES393238:UES393245 UOO393238:UOO393245 UYK393238:UYK393245 VIG393238:VIG393245 VSC393238:VSC393245 WBY393238:WBY393245 WLU393238:WLU393245 WVQ393238:WVQ393245 I458774:I458781 JE458774:JE458781 TA458774:TA458781 ACW458774:ACW458781 AMS458774:AMS458781 AWO458774:AWO458781 BGK458774:BGK458781 BQG458774:BQG458781 CAC458774:CAC458781 CJY458774:CJY458781 CTU458774:CTU458781 DDQ458774:DDQ458781 DNM458774:DNM458781 DXI458774:DXI458781 EHE458774:EHE458781 ERA458774:ERA458781 FAW458774:FAW458781 FKS458774:FKS458781 FUO458774:FUO458781 GEK458774:GEK458781 GOG458774:GOG458781 GYC458774:GYC458781 HHY458774:HHY458781 HRU458774:HRU458781 IBQ458774:IBQ458781 ILM458774:ILM458781 IVI458774:IVI458781 JFE458774:JFE458781 JPA458774:JPA458781 JYW458774:JYW458781 KIS458774:KIS458781 KSO458774:KSO458781 LCK458774:LCK458781 LMG458774:LMG458781 LWC458774:LWC458781 MFY458774:MFY458781 MPU458774:MPU458781 MZQ458774:MZQ458781 NJM458774:NJM458781 NTI458774:NTI458781 ODE458774:ODE458781 ONA458774:ONA458781 OWW458774:OWW458781 PGS458774:PGS458781 PQO458774:PQO458781 QAK458774:QAK458781 QKG458774:QKG458781 QUC458774:QUC458781 RDY458774:RDY458781 RNU458774:RNU458781 RXQ458774:RXQ458781 SHM458774:SHM458781 SRI458774:SRI458781 TBE458774:TBE458781 TLA458774:TLA458781 TUW458774:TUW458781 UES458774:UES458781 UOO458774:UOO458781 UYK458774:UYK458781 VIG458774:VIG458781 VSC458774:VSC458781 WBY458774:WBY458781 WLU458774:WLU458781 WVQ458774:WVQ458781 I524310:I524317 JE524310:JE524317 TA524310:TA524317 ACW524310:ACW524317 AMS524310:AMS524317 AWO524310:AWO524317 BGK524310:BGK524317 BQG524310:BQG524317 CAC524310:CAC524317 CJY524310:CJY524317 CTU524310:CTU524317 DDQ524310:DDQ524317 DNM524310:DNM524317 DXI524310:DXI524317 EHE524310:EHE524317 ERA524310:ERA524317 FAW524310:FAW524317 FKS524310:FKS524317 FUO524310:FUO524317 GEK524310:GEK524317 GOG524310:GOG524317 GYC524310:GYC524317 HHY524310:HHY524317 HRU524310:HRU524317 IBQ524310:IBQ524317 ILM524310:ILM524317 IVI524310:IVI524317 JFE524310:JFE524317 JPA524310:JPA524317 JYW524310:JYW524317 KIS524310:KIS524317 KSO524310:KSO524317 LCK524310:LCK524317 LMG524310:LMG524317 LWC524310:LWC524317 MFY524310:MFY524317 MPU524310:MPU524317 MZQ524310:MZQ524317 NJM524310:NJM524317 NTI524310:NTI524317 ODE524310:ODE524317 ONA524310:ONA524317 OWW524310:OWW524317 PGS524310:PGS524317 PQO524310:PQO524317 QAK524310:QAK524317 QKG524310:QKG524317 QUC524310:QUC524317 RDY524310:RDY524317 RNU524310:RNU524317 RXQ524310:RXQ524317 SHM524310:SHM524317 SRI524310:SRI524317 TBE524310:TBE524317 TLA524310:TLA524317 TUW524310:TUW524317 UES524310:UES524317 UOO524310:UOO524317 UYK524310:UYK524317 VIG524310:VIG524317 VSC524310:VSC524317 WBY524310:WBY524317 WLU524310:WLU524317 WVQ524310:WVQ524317 I589846:I589853 JE589846:JE589853 TA589846:TA589853 ACW589846:ACW589853 AMS589846:AMS589853 AWO589846:AWO589853 BGK589846:BGK589853 BQG589846:BQG589853 CAC589846:CAC589853 CJY589846:CJY589853 CTU589846:CTU589853 DDQ589846:DDQ589853 DNM589846:DNM589853 DXI589846:DXI589853 EHE589846:EHE589853 ERA589846:ERA589853 FAW589846:FAW589853 FKS589846:FKS589853 FUO589846:FUO589853 GEK589846:GEK589853 GOG589846:GOG589853 GYC589846:GYC589853 HHY589846:HHY589853 HRU589846:HRU589853 IBQ589846:IBQ589853 ILM589846:ILM589853 IVI589846:IVI589853 JFE589846:JFE589853 JPA589846:JPA589853 JYW589846:JYW589853 KIS589846:KIS589853 KSO589846:KSO589853 LCK589846:LCK589853 LMG589846:LMG589853 LWC589846:LWC589853 MFY589846:MFY589853 MPU589846:MPU589853 MZQ589846:MZQ589853 NJM589846:NJM589853 NTI589846:NTI589853 ODE589846:ODE589853 ONA589846:ONA589853 OWW589846:OWW589853 PGS589846:PGS589853 PQO589846:PQO589853 QAK589846:QAK589853 QKG589846:QKG589853 QUC589846:QUC589853 RDY589846:RDY589853 RNU589846:RNU589853 RXQ589846:RXQ589853 SHM589846:SHM589853 SRI589846:SRI589853 TBE589846:TBE589853 TLA589846:TLA589853 TUW589846:TUW589853 UES589846:UES589853 UOO589846:UOO589853 UYK589846:UYK589853 VIG589846:VIG589853 VSC589846:VSC589853 WBY589846:WBY589853 WLU589846:WLU589853 WVQ589846:WVQ589853 I655382:I655389 JE655382:JE655389 TA655382:TA655389 ACW655382:ACW655389 AMS655382:AMS655389 AWO655382:AWO655389 BGK655382:BGK655389 BQG655382:BQG655389 CAC655382:CAC655389 CJY655382:CJY655389 CTU655382:CTU655389 DDQ655382:DDQ655389 DNM655382:DNM655389 DXI655382:DXI655389 EHE655382:EHE655389 ERA655382:ERA655389 FAW655382:FAW655389 FKS655382:FKS655389 FUO655382:FUO655389 GEK655382:GEK655389 GOG655382:GOG655389 GYC655382:GYC655389 HHY655382:HHY655389 HRU655382:HRU655389 IBQ655382:IBQ655389 ILM655382:ILM655389 IVI655382:IVI655389 JFE655382:JFE655389 JPA655382:JPA655389 JYW655382:JYW655389 KIS655382:KIS655389 KSO655382:KSO655389 LCK655382:LCK655389 LMG655382:LMG655389 LWC655382:LWC655389 MFY655382:MFY655389 MPU655382:MPU655389 MZQ655382:MZQ655389 NJM655382:NJM655389 NTI655382:NTI655389 ODE655382:ODE655389 ONA655382:ONA655389 OWW655382:OWW655389 PGS655382:PGS655389 PQO655382:PQO655389 QAK655382:QAK655389 QKG655382:QKG655389 QUC655382:QUC655389 RDY655382:RDY655389 RNU655382:RNU655389 RXQ655382:RXQ655389 SHM655382:SHM655389 SRI655382:SRI655389 TBE655382:TBE655389 TLA655382:TLA655389 TUW655382:TUW655389 UES655382:UES655389 UOO655382:UOO655389 UYK655382:UYK655389 VIG655382:VIG655389 VSC655382:VSC655389 WBY655382:WBY655389 WLU655382:WLU655389 WVQ655382:WVQ655389 I720918:I720925 JE720918:JE720925 TA720918:TA720925 ACW720918:ACW720925 AMS720918:AMS720925 AWO720918:AWO720925 BGK720918:BGK720925 BQG720918:BQG720925 CAC720918:CAC720925 CJY720918:CJY720925 CTU720918:CTU720925 DDQ720918:DDQ720925 DNM720918:DNM720925 DXI720918:DXI720925 EHE720918:EHE720925 ERA720918:ERA720925 FAW720918:FAW720925 FKS720918:FKS720925 FUO720918:FUO720925 GEK720918:GEK720925 GOG720918:GOG720925 GYC720918:GYC720925 HHY720918:HHY720925 HRU720918:HRU720925 IBQ720918:IBQ720925 ILM720918:ILM720925 IVI720918:IVI720925 JFE720918:JFE720925 JPA720918:JPA720925 JYW720918:JYW720925 KIS720918:KIS720925 KSO720918:KSO720925 LCK720918:LCK720925 LMG720918:LMG720925 LWC720918:LWC720925 MFY720918:MFY720925 MPU720918:MPU720925 MZQ720918:MZQ720925 NJM720918:NJM720925 NTI720918:NTI720925 ODE720918:ODE720925 ONA720918:ONA720925 OWW720918:OWW720925 PGS720918:PGS720925 PQO720918:PQO720925 QAK720918:QAK720925 QKG720918:QKG720925 QUC720918:QUC720925 RDY720918:RDY720925 RNU720918:RNU720925 RXQ720918:RXQ720925 SHM720918:SHM720925 SRI720918:SRI720925 TBE720918:TBE720925 TLA720918:TLA720925 TUW720918:TUW720925 UES720918:UES720925 UOO720918:UOO720925 UYK720918:UYK720925 VIG720918:VIG720925 VSC720918:VSC720925 WBY720918:WBY720925 WLU720918:WLU720925 WVQ720918:WVQ720925 I786454:I786461 JE786454:JE786461 TA786454:TA786461 ACW786454:ACW786461 AMS786454:AMS786461 AWO786454:AWO786461 BGK786454:BGK786461 BQG786454:BQG786461 CAC786454:CAC786461 CJY786454:CJY786461 CTU786454:CTU786461 DDQ786454:DDQ786461 DNM786454:DNM786461 DXI786454:DXI786461 EHE786454:EHE786461 ERA786454:ERA786461 FAW786454:FAW786461 FKS786454:FKS786461 FUO786454:FUO786461 GEK786454:GEK786461 GOG786454:GOG786461 GYC786454:GYC786461 HHY786454:HHY786461 HRU786454:HRU786461 IBQ786454:IBQ786461 ILM786454:ILM786461 IVI786454:IVI786461 JFE786454:JFE786461 JPA786454:JPA786461 JYW786454:JYW786461 KIS786454:KIS786461 KSO786454:KSO786461 LCK786454:LCK786461 LMG786454:LMG786461 LWC786454:LWC786461 MFY786454:MFY786461 MPU786454:MPU786461 MZQ786454:MZQ786461 NJM786454:NJM786461 NTI786454:NTI786461 ODE786454:ODE786461 ONA786454:ONA786461 OWW786454:OWW786461 PGS786454:PGS786461 PQO786454:PQO786461 QAK786454:QAK786461 QKG786454:QKG786461 QUC786454:QUC786461 RDY786454:RDY786461 RNU786454:RNU786461 RXQ786454:RXQ786461 SHM786454:SHM786461 SRI786454:SRI786461 TBE786454:TBE786461 TLA786454:TLA786461 TUW786454:TUW786461 UES786454:UES786461 UOO786454:UOO786461 UYK786454:UYK786461 VIG786454:VIG786461 VSC786454:VSC786461 WBY786454:WBY786461 WLU786454:WLU786461 WVQ786454:WVQ786461 I851990:I851997 JE851990:JE851997 TA851990:TA851997 ACW851990:ACW851997 AMS851990:AMS851997 AWO851990:AWO851997 BGK851990:BGK851997 BQG851990:BQG851997 CAC851990:CAC851997 CJY851990:CJY851997 CTU851990:CTU851997 DDQ851990:DDQ851997 DNM851990:DNM851997 DXI851990:DXI851997 EHE851990:EHE851997 ERA851990:ERA851997 FAW851990:FAW851997 FKS851990:FKS851997 FUO851990:FUO851997 GEK851990:GEK851997 GOG851990:GOG851997 GYC851990:GYC851997 HHY851990:HHY851997 HRU851990:HRU851997 IBQ851990:IBQ851997 ILM851990:ILM851997 IVI851990:IVI851997 JFE851990:JFE851997 JPA851990:JPA851997 JYW851990:JYW851997 KIS851990:KIS851997 KSO851990:KSO851997 LCK851990:LCK851997 LMG851990:LMG851997 LWC851990:LWC851997 MFY851990:MFY851997 MPU851990:MPU851997 MZQ851990:MZQ851997 NJM851990:NJM851997 NTI851990:NTI851997 ODE851990:ODE851997 ONA851990:ONA851997 OWW851990:OWW851997 PGS851990:PGS851997 PQO851990:PQO851997 QAK851990:QAK851997 QKG851990:QKG851997 QUC851990:QUC851997 RDY851990:RDY851997 RNU851990:RNU851997 RXQ851990:RXQ851997 SHM851990:SHM851997 SRI851990:SRI851997 TBE851990:TBE851997 TLA851990:TLA851997 TUW851990:TUW851997 UES851990:UES851997 UOO851990:UOO851997 UYK851990:UYK851997 VIG851990:VIG851997 VSC851990:VSC851997 WBY851990:WBY851997 WLU851990:WLU851997 WVQ851990:WVQ851997 I917526:I917533 JE917526:JE917533 TA917526:TA917533 ACW917526:ACW917533 AMS917526:AMS917533 AWO917526:AWO917533 BGK917526:BGK917533 BQG917526:BQG917533 CAC917526:CAC917533 CJY917526:CJY917533 CTU917526:CTU917533 DDQ917526:DDQ917533 DNM917526:DNM917533 DXI917526:DXI917533 EHE917526:EHE917533 ERA917526:ERA917533 FAW917526:FAW917533 FKS917526:FKS917533 FUO917526:FUO917533 GEK917526:GEK917533 GOG917526:GOG917533 GYC917526:GYC917533 HHY917526:HHY917533 HRU917526:HRU917533 IBQ917526:IBQ917533 ILM917526:ILM917533 IVI917526:IVI917533 JFE917526:JFE917533 JPA917526:JPA917533 JYW917526:JYW917533 KIS917526:KIS917533 KSO917526:KSO917533 LCK917526:LCK917533 LMG917526:LMG917533 LWC917526:LWC917533 MFY917526:MFY917533 MPU917526:MPU917533 MZQ917526:MZQ917533 NJM917526:NJM917533 NTI917526:NTI917533 ODE917526:ODE917533 ONA917526:ONA917533 OWW917526:OWW917533 PGS917526:PGS917533 PQO917526:PQO917533 QAK917526:QAK917533 QKG917526:QKG917533 QUC917526:QUC917533 RDY917526:RDY917533 RNU917526:RNU917533 RXQ917526:RXQ917533 SHM917526:SHM917533 SRI917526:SRI917533 TBE917526:TBE917533 TLA917526:TLA917533 TUW917526:TUW917533 UES917526:UES917533 UOO917526:UOO917533 UYK917526:UYK917533 VIG917526:VIG917533 VSC917526:VSC917533 WBY917526:WBY917533 WLU917526:WLU917533 WVQ917526:WVQ917533 I983062:I983069 JE983062:JE983069 TA983062:TA983069 ACW983062:ACW983069 AMS983062:AMS983069 AWO983062:AWO983069 BGK983062:BGK983069 BQG983062:BQG983069 CAC983062:CAC983069 CJY983062:CJY983069 CTU983062:CTU983069 DDQ983062:DDQ983069 DNM983062:DNM983069 DXI983062:DXI983069 EHE983062:EHE983069 ERA983062:ERA983069 FAW983062:FAW983069 FKS983062:FKS983069 FUO983062:FUO983069 GEK983062:GEK983069 GOG983062:GOG983069 GYC983062:GYC983069 HHY983062:HHY983069 HRU983062:HRU983069 IBQ983062:IBQ983069 ILM983062:ILM983069 IVI983062:IVI983069 JFE983062:JFE983069 JPA983062:JPA983069 JYW983062:JYW983069 KIS983062:KIS983069 KSO983062:KSO983069 LCK983062:LCK983069 LMG983062:LMG983069 LWC983062:LWC983069 MFY983062:MFY983069 MPU983062:MPU983069 MZQ983062:MZQ983069 NJM983062:NJM983069 NTI983062:NTI983069 ODE983062:ODE983069 ONA983062:ONA983069 OWW983062:OWW983069 PGS983062:PGS983069 PQO983062:PQO983069 QAK983062:QAK983069 QKG983062:QKG983069 QUC983062:QUC983069 RDY983062:RDY983069 RNU983062:RNU983069 RXQ983062:RXQ983069 SHM983062:SHM983069 SRI983062:SRI983069 TBE983062:TBE983069 TLA983062:TLA983069 TUW983062:TUW983069 UES983062:UES983069 UOO983062:UOO983069 UYK983062:UYK983069 VIG983062:VIG983069 VSC983062:VSC983069 WBY983062:WBY983069 WLU983062:WLU983069 WVQ983062:WVQ983069 I16:I20 JE16:JE20 TA16:TA20 ACW16:ACW20 AMS16:AMS20 AWO16:AWO20 BGK16:BGK20 BQG16:BQG20 CAC16:CAC20 CJY16:CJY20 CTU16:CTU20 DDQ16:DDQ20 DNM16:DNM20 DXI16:DXI20 EHE16:EHE20 ERA16:ERA20 FAW16:FAW20 FKS16:FKS20 FUO16:FUO20 GEK16:GEK20 GOG16:GOG20 GYC16:GYC20 HHY16:HHY20 HRU16:HRU20 IBQ16:IBQ20 ILM16:ILM20 IVI16:IVI20 JFE16:JFE20 JPA16:JPA20 JYW16:JYW20 KIS16:KIS20 KSO16:KSO20 LCK16:LCK20 LMG16:LMG20 LWC16:LWC20 MFY16:MFY20 MPU16:MPU20 MZQ16:MZQ20 NJM16:NJM20 NTI16:NTI20 ODE16:ODE20 ONA16:ONA20 OWW16:OWW20 PGS16:PGS20 PQO16:PQO20 QAK16:QAK20 QKG16:QKG20 QUC16:QUC20 RDY16:RDY20 RNU16:RNU20 RXQ16:RXQ20 SHM16:SHM20 SRI16:SRI20 TBE16:TBE20 TLA16:TLA20 TUW16:TUW20 UES16:UES20 UOO16:UOO20 UYK16:UYK20 VIG16:VIG20 VSC16:VSC20 WBY16:WBY20 WLU16:WLU20 WVQ16:WVQ20 I65552:I65556 JE65552:JE65556 TA65552:TA65556 ACW65552:ACW65556 AMS65552:AMS65556 AWO65552:AWO65556 BGK65552:BGK65556 BQG65552:BQG65556 CAC65552:CAC65556 CJY65552:CJY65556 CTU65552:CTU65556 DDQ65552:DDQ65556 DNM65552:DNM65556 DXI65552:DXI65556 EHE65552:EHE65556 ERA65552:ERA65556 FAW65552:FAW65556 FKS65552:FKS65556 FUO65552:FUO65556 GEK65552:GEK65556 GOG65552:GOG65556 GYC65552:GYC65556 HHY65552:HHY65556 HRU65552:HRU65556 IBQ65552:IBQ65556 ILM65552:ILM65556 IVI65552:IVI65556 JFE65552:JFE65556 JPA65552:JPA65556 JYW65552:JYW65556 KIS65552:KIS65556 KSO65552:KSO65556 LCK65552:LCK65556 LMG65552:LMG65556 LWC65552:LWC65556 MFY65552:MFY65556 MPU65552:MPU65556 MZQ65552:MZQ65556 NJM65552:NJM65556 NTI65552:NTI65556 ODE65552:ODE65556 ONA65552:ONA65556 OWW65552:OWW65556 PGS65552:PGS65556 PQO65552:PQO65556 QAK65552:QAK65556 QKG65552:QKG65556 QUC65552:QUC65556 RDY65552:RDY65556 RNU65552:RNU65556 RXQ65552:RXQ65556 SHM65552:SHM65556 SRI65552:SRI65556 TBE65552:TBE65556 TLA65552:TLA65556 TUW65552:TUW65556 UES65552:UES65556 UOO65552:UOO65556 UYK65552:UYK65556 VIG65552:VIG65556 VSC65552:VSC65556 WBY65552:WBY65556 WLU65552:WLU65556 WVQ65552:WVQ65556 I131088:I131092 JE131088:JE131092 TA131088:TA131092 ACW131088:ACW131092 AMS131088:AMS131092 AWO131088:AWO131092 BGK131088:BGK131092 BQG131088:BQG131092 CAC131088:CAC131092 CJY131088:CJY131092 CTU131088:CTU131092 DDQ131088:DDQ131092 DNM131088:DNM131092 DXI131088:DXI131092 EHE131088:EHE131092 ERA131088:ERA131092 FAW131088:FAW131092 FKS131088:FKS131092 FUO131088:FUO131092 GEK131088:GEK131092 GOG131088:GOG131092 GYC131088:GYC131092 HHY131088:HHY131092 HRU131088:HRU131092 IBQ131088:IBQ131092 ILM131088:ILM131092 IVI131088:IVI131092 JFE131088:JFE131092 JPA131088:JPA131092 JYW131088:JYW131092 KIS131088:KIS131092 KSO131088:KSO131092 LCK131088:LCK131092 LMG131088:LMG131092 LWC131088:LWC131092 MFY131088:MFY131092 MPU131088:MPU131092 MZQ131088:MZQ131092 NJM131088:NJM131092 NTI131088:NTI131092 ODE131088:ODE131092 ONA131088:ONA131092 OWW131088:OWW131092 PGS131088:PGS131092 PQO131088:PQO131092 QAK131088:QAK131092 QKG131088:QKG131092 QUC131088:QUC131092 RDY131088:RDY131092 RNU131088:RNU131092 RXQ131088:RXQ131092 SHM131088:SHM131092 SRI131088:SRI131092 TBE131088:TBE131092 TLA131088:TLA131092 TUW131088:TUW131092 UES131088:UES131092 UOO131088:UOO131092 UYK131088:UYK131092 VIG131088:VIG131092 VSC131088:VSC131092 WBY131088:WBY131092 WLU131088:WLU131092 WVQ131088:WVQ131092 I196624:I196628 JE196624:JE196628 TA196624:TA196628 ACW196624:ACW196628 AMS196624:AMS196628 AWO196624:AWO196628 BGK196624:BGK196628 BQG196624:BQG196628 CAC196624:CAC196628 CJY196624:CJY196628 CTU196624:CTU196628 DDQ196624:DDQ196628 DNM196624:DNM196628 DXI196624:DXI196628 EHE196624:EHE196628 ERA196624:ERA196628 FAW196624:FAW196628 FKS196624:FKS196628 FUO196624:FUO196628 GEK196624:GEK196628 GOG196624:GOG196628 GYC196624:GYC196628 HHY196624:HHY196628 HRU196624:HRU196628 IBQ196624:IBQ196628 ILM196624:ILM196628 IVI196624:IVI196628 JFE196624:JFE196628 JPA196624:JPA196628 JYW196624:JYW196628 KIS196624:KIS196628 KSO196624:KSO196628 LCK196624:LCK196628 LMG196624:LMG196628 LWC196624:LWC196628 MFY196624:MFY196628 MPU196624:MPU196628 MZQ196624:MZQ196628 NJM196624:NJM196628 NTI196624:NTI196628 ODE196624:ODE196628 ONA196624:ONA196628 OWW196624:OWW196628 PGS196624:PGS196628 PQO196624:PQO196628 QAK196624:QAK196628 QKG196624:QKG196628 QUC196624:QUC196628 RDY196624:RDY196628 RNU196624:RNU196628 RXQ196624:RXQ196628 SHM196624:SHM196628 SRI196624:SRI196628 TBE196624:TBE196628 TLA196624:TLA196628 TUW196624:TUW196628 UES196624:UES196628 UOO196624:UOO196628 UYK196624:UYK196628 VIG196624:VIG196628 VSC196624:VSC196628 WBY196624:WBY196628 WLU196624:WLU196628 WVQ196624:WVQ196628 I262160:I262164 JE262160:JE262164 TA262160:TA262164 ACW262160:ACW262164 AMS262160:AMS262164 AWO262160:AWO262164 BGK262160:BGK262164 BQG262160:BQG262164 CAC262160:CAC262164 CJY262160:CJY262164 CTU262160:CTU262164 DDQ262160:DDQ262164 DNM262160:DNM262164 DXI262160:DXI262164 EHE262160:EHE262164 ERA262160:ERA262164 FAW262160:FAW262164 FKS262160:FKS262164 FUO262160:FUO262164 GEK262160:GEK262164 GOG262160:GOG262164 GYC262160:GYC262164 HHY262160:HHY262164 HRU262160:HRU262164 IBQ262160:IBQ262164 ILM262160:ILM262164 IVI262160:IVI262164 JFE262160:JFE262164 JPA262160:JPA262164 JYW262160:JYW262164 KIS262160:KIS262164 KSO262160:KSO262164 LCK262160:LCK262164 LMG262160:LMG262164 LWC262160:LWC262164 MFY262160:MFY262164 MPU262160:MPU262164 MZQ262160:MZQ262164 NJM262160:NJM262164 NTI262160:NTI262164 ODE262160:ODE262164 ONA262160:ONA262164 OWW262160:OWW262164 PGS262160:PGS262164 PQO262160:PQO262164 QAK262160:QAK262164 QKG262160:QKG262164 QUC262160:QUC262164 RDY262160:RDY262164 RNU262160:RNU262164 RXQ262160:RXQ262164 SHM262160:SHM262164 SRI262160:SRI262164 TBE262160:TBE262164 TLA262160:TLA262164 TUW262160:TUW262164 UES262160:UES262164 UOO262160:UOO262164 UYK262160:UYK262164 VIG262160:VIG262164 VSC262160:VSC262164 WBY262160:WBY262164 WLU262160:WLU262164 WVQ262160:WVQ262164 I327696:I327700 JE327696:JE327700 TA327696:TA327700 ACW327696:ACW327700 AMS327696:AMS327700 AWO327696:AWO327700 BGK327696:BGK327700 BQG327696:BQG327700 CAC327696:CAC327700 CJY327696:CJY327700 CTU327696:CTU327700 DDQ327696:DDQ327700 DNM327696:DNM327700 DXI327696:DXI327700 EHE327696:EHE327700 ERA327696:ERA327700 FAW327696:FAW327700 FKS327696:FKS327700 FUO327696:FUO327700 GEK327696:GEK327700 GOG327696:GOG327700 GYC327696:GYC327700 HHY327696:HHY327700 HRU327696:HRU327700 IBQ327696:IBQ327700 ILM327696:ILM327700 IVI327696:IVI327700 JFE327696:JFE327700 JPA327696:JPA327700 JYW327696:JYW327700 KIS327696:KIS327700 KSO327696:KSO327700 LCK327696:LCK327700 LMG327696:LMG327700 LWC327696:LWC327700 MFY327696:MFY327700 MPU327696:MPU327700 MZQ327696:MZQ327700 NJM327696:NJM327700 NTI327696:NTI327700 ODE327696:ODE327700 ONA327696:ONA327700 OWW327696:OWW327700 PGS327696:PGS327700 PQO327696:PQO327700 QAK327696:QAK327700 QKG327696:QKG327700 QUC327696:QUC327700 RDY327696:RDY327700 RNU327696:RNU327700 RXQ327696:RXQ327700 SHM327696:SHM327700 SRI327696:SRI327700 TBE327696:TBE327700 TLA327696:TLA327700 TUW327696:TUW327700 UES327696:UES327700 UOO327696:UOO327700 UYK327696:UYK327700 VIG327696:VIG327700 VSC327696:VSC327700 WBY327696:WBY327700 WLU327696:WLU327700 WVQ327696:WVQ327700 I393232:I393236 JE393232:JE393236 TA393232:TA393236 ACW393232:ACW393236 AMS393232:AMS393236 AWO393232:AWO393236 BGK393232:BGK393236 BQG393232:BQG393236 CAC393232:CAC393236 CJY393232:CJY393236 CTU393232:CTU393236 DDQ393232:DDQ393236 DNM393232:DNM393236 DXI393232:DXI393236 EHE393232:EHE393236 ERA393232:ERA393236 FAW393232:FAW393236 FKS393232:FKS393236 FUO393232:FUO393236 GEK393232:GEK393236 GOG393232:GOG393236 GYC393232:GYC393236 HHY393232:HHY393236 HRU393232:HRU393236 IBQ393232:IBQ393236 ILM393232:ILM393236 IVI393232:IVI393236 JFE393232:JFE393236 JPA393232:JPA393236 JYW393232:JYW393236 KIS393232:KIS393236 KSO393232:KSO393236 LCK393232:LCK393236 LMG393232:LMG393236 LWC393232:LWC393236 MFY393232:MFY393236 MPU393232:MPU393236 MZQ393232:MZQ393236 NJM393232:NJM393236 NTI393232:NTI393236 ODE393232:ODE393236 ONA393232:ONA393236 OWW393232:OWW393236 PGS393232:PGS393236 PQO393232:PQO393236 QAK393232:QAK393236 QKG393232:QKG393236 QUC393232:QUC393236 RDY393232:RDY393236 RNU393232:RNU393236 RXQ393232:RXQ393236 SHM393232:SHM393236 SRI393232:SRI393236 TBE393232:TBE393236 TLA393232:TLA393236 TUW393232:TUW393236 UES393232:UES393236 UOO393232:UOO393236 UYK393232:UYK393236 VIG393232:VIG393236 VSC393232:VSC393236 WBY393232:WBY393236 WLU393232:WLU393236 WVQ393232:WVQ393236 I458768:I458772 JE458768:JE458772 TA458768:TA458772 ACW458768:ACW458772 AMS458768:AMS458772 AWO458768:AWO458772 BGK458768:BGK458772 BQG458768:BQG458772 CAC458768:CAC458772 CJY458768:CJY458772 CTU458768:CTU458772 DDQ458768:DDQ458772 DNM458768:DNM458772 DXI458768:DXI458772 EHE458768:EHE458772 ERA458768:ERA458772 FAW458768:FAW458772 FKS458768:FKS458772 FUO458768:FUO458772 GEK458768:GEK458772 GOG458768:GOG458772 GYC458768:GYC458772 HHY458768:HHY458772 HRU458768:HRU458772 IBQ458768:IBQ458772 ILM458768:ILM458772 IVI458768:IVI458772 JFE458768:JFE458772 JPA458768:JPA458772 JYW458768:JYW458772 KIS458768:KIS458772 KSO458768:KSO458772 LCK458768:LCK458772 LMG458768:LMG458772 LWC458768:LWC458772 MFY458768:MFY458772 MPU458768:MPU458772 MZQ458768:MZQ458772 NJM458768:NJM458772 NTI458768:NTI458772 ODE458768:ODE458772 ONA458768:ONA458772 OWW458768:OWW458772 PGS458768:PGS458772 PQO458768:PQO458772 QAK458768:QAK458772 QKG458768:QKG458772 QUC458768:QUC458772 RDY458768:RDY458772 RNU458768:RNU458772 RXQ458768:RXQ458772 SHM458768:SHM458772 SRI458768:SRI458772 TBE458768:TBE458772 TLA458768:TLA458772 TUW458768:TUW458772 UES458768:UES458772 UOO458768:UOO458772 UYK458768:UYK458772 VIG458768:VIG458772 VSC458768:VSC458772 WBY458768:WBY458772 WLU458768:WLU458772 WVQ458768:WVQ458772 I524304:I524308 JE524304:JE524308 TA524304:TA524308 ACW524304:ACW524308 AMS524304:AMS524308 AWO524304:AWO524308 BGK524304:BGK524308 BQG524304:BQG524308 CAC524304:CAC524308 CJY524304:CJY524308 CTU524304:CTU524308 DDQ524304:DDQ524308 DNM524304:DNM524308 DXI524304:DXI524308 EHE524304:EHE524308 ERA524304:ERA524308 FAW524304:FAW524308 FKS524304:FKS524308 FUO524304:FUO524308 GEK524304:GEK524308 GOG524304:GOG524308 GYC524304:GYC524308 HHY524304:HHY524308 HRU524304:HRU524308 IBQ524304:IBQ524308 ILM524304:ILM524308 IVI524304:IVI524308 JFE524304:JFE524308 JPA524304:JPA524308 JYW524304:JYW524308 KIS524304:KIS524308 KSO524304:KSO524308 LCK524304:LCK524308 LMG524304:LMG524308 LWC524304:LWC524308 MFY524304:MFY524308 MPU524304:MPU524308 MZQ524304:MZQ524308 NJM524304:NJM524308 NTI524304:NTI524308 ODE524304:ODE524308 ONA524304:ONA524308 OWW524304:OWW524308 PGS524304:PGS524308 PQO524304:PQO524308 QAK524304:QAK524308 QKG524304:QKG524308 QUC524304:QUC524308 RDY524304:RDY524308 RNU524304:RNU524308 RXQ524304:RXQ524308 SHM524304:SHM524308 SRI524304:SRI524308 TBE524304:TBE524308 TLA524304:TLA524308 TUW524304:TUW524308 UES524304:UES524308 UOO524304:UOO524308 UYK524304:UYK524308 VIG524304:VIG524308 VSC524304:VSC524308 WBY524304:WBY524308 WLU524304:WLU524308 WVQ524304:WVQ524308 I589840:I589844 JE589840:JE589844 TA589840:TA589844 ACW589840:ACW589844 AMS589840:AMS589844 AWO589840:AWO589844 BGK589840:BGK589844 BQG589840:BQG589844 CAC589840:CAC589844 CJY589840:CJY589844 CTU589840:CTU589844 DDQ589840:DDQ589844 DNM589840:DNM589844 DXI589840:DXI589844 EHE589840:EHE589844 ERA589840:ERA589844 FAW589840:FAW589844 FKS589840:FKS589844 FUO589840:FUO589844 GEK589840:GEK589844 GOG589840:GOG589844 GYC589840:GYC589844 HHY589840:HHY589844 HRU589840:HRU589844 IBQ589840:IBQ589844 ILM589840:ILM589844 IVI589840:IVI589844 JFE589840:JFE589844 JPA589840:JPA589844 JYW589840:JYW589844 KIS589840:KIS589844 KSO589840:KSO589844 LCK589840:LCK589844 LMG589840:LMG589844 LWC589840:LWC589844 MFY589840:MFY589844 MPU589840:MPU589844 MZQ589840:MZQ589844 NJM589840:NJM589844 NTI589840:NTI589844 ODE589840:ODE589844 ONA589840:ONA589844 OWW589840:OWW589844 PGS589840:PGS589844 PQO589840:PQO589844 QAK589840:QAK589844 QKG589840:QKG589844 QUC589840:QUC589844 RDY589840:RDY589844 RNU589840:RNU589844 RXQ589840:RXQ589844 SHM589840:SHM589844 SRI589840:SRI589844 TBE589840:TBE589844 TLA589840:TLA589844 TUW589840:TUW589844 UES589840:UES589844 UOO589840:UOO589844 UYK589840:UYK589844 VIG589840:VIG589844 VSC589840:VSC589844 WBY589840:WBY589844 WLU589840:WLU589844 WVQ589840:WVQ589844 I655376:I655380 JE655376:JE655380 TA655376:TA655380 ACW655376:ACW655380 AMS655376:AMS655380 AWO655376:AWO655380 BGK655376:BGK655380 BQG655376:BQG655380 CAC655376:CAC655380 CJY655376:CJY655380 CTU655376:CTU655380 DDQ655376:DDQ655380 DNM655376:DNM655380 DXI655376:DXI655380 EHE655376:EHE655380 ERA655376:ERA655380 FAW655376:FAW655380 FKS655376:FKS655380 FUO655376:FUO655380 GEK655376:GEK655380 GOG655376:GOG655380 GYC655376:GYC655380 HHY655376:HHY655380 HRU655376:HRU655380 IBQ655376:IBQ655380 ILM655376:ILM655380 IVI655376:IVI655380 JFE655376:JFE655380 JPA655376:JPA655380 JYW655376:JYW655380 KIS655376:KIS655380 KSO655376:KSO655380 LCK655376:LCK655380 LMG655376:LMG655380 LWC655376:LWC655380 MFY655376:MFY655380 MPU655376:MPU655380 MZQ655376:MZQ655380 NJM655376:NJM655380 NTI655376:NTI655380 ODE655376:ODE655380 ONA655376:ONA655380 OWW655376:OWW655380 PGS655376:PGS655380 PQO655376:PQO655380 QAK655376:QAK655380 QKG655376:QKG655380 QUC655376:QUC655380 RDY655376:RDY655380 RNU655376:RNU655380 RXQ655376:RXQ655380 SHM655376:SHM655380 SRI655376:SRI655380 TBE655376:TBE655380 TLA655376:TLA655380 TUW655376:TUW655380 UES655376:UES655380 UOO655376:UOO655380 UYK655376:UYK655380 VIG655376:VIG655380 VSC655376:VSC655380 WBY655376:WBY655380 WLU655376:WLU655380 WVQ655376:WVQ655380 I720912:I720916 JE720912:JE720916 TA720912:TA720916 ACW720912:ACW720916 AMS720912:AMS720916 AWO720912:AWO720916 BGK720912:BGK720916 BQG720912:BQG720916 CAC720912:CAC720916 CJY720912:CJY720916 CTU720912:CTU720916 DDQ720912:DDQ720916 DNM720912:DNM720916 DXI720912:DXI720916 EHE720912:EHE720916 ERA720912:ERA720916 FAW720912:FAW720916 FKS720912:FKS720916 FUO720912:FUO720916 GEK720912:GEK720916 GOG720912:GOG720916 GYC720912:GYC720916 HHY720912:HHY720916 HRU720912:HRU720916 IBQ720912:IBQ720916 ILM720912:ILM720916 IVI720912:IVI720916 JFE720912:JFE720916 JPA720912:JPA720916 JYW720912:JYW720916 KIS720912:KIS720916 KSO720912:KSO720916 LCK720912:LCK720916 LMG720912:LMG720916 LWC720912:LWC720916 MFY720912:MFY720916 MPU720912:MPU720916 MZQ720912:MZQ720916 NJM720912:NJM720916 NTI720912:NTI720916 ODE720912:ODE720916 ONA720912:ONA720916 OWW720912:OWW720916 PGS720912:PGS720916 PQO720912:PQO720916 QAK720912:QAK720916 QKG720912:QKG720916 QUC720912:QUC720916 RDY720912:RDY720916 RNU720912:RNU720916 RXQ720912:RXQ720916 SHM720912:SHM720916 SRI720912:SRI720916 TBE720912:TBE720916 TLA720912:TLA720916 TUW720912:TUW720916 UES720912:UES720916 UOO720912:UOO720916 UYK720912:UYK720916 VIG720912:VIG720916 VSC720912:VSC720916 WBY720912:WBY720916 WLU720912:WLU720916 WVQ720912:WVQ720916 I786448:I786452 JE786448:JE786452 TA786448:TA786452 ACW786448:ACW786452 AMS786448:AMS786452 AWO786448:AWO786452 BGK786448:BGK786452 BQG786448:BQG786452 CAC786448:CAC786452 CJY786448:CJY786452 CTU786448:CTU786452 DDQ786448:DDQ786452 DNM786448:DNM786452 DXI786448:DXI786452 EHE786448:EHE786452 ERA786448:ERA786452 FAW786448:FAW786452 FKS786448:FKS786452 FUO786448:FUO786452 GEK786448:GEK786452 GOG786448:GOG786452 GYC786448:GYC786452 HHY786448:HHY786452 HRU786448:HRU786452 IBQ786448:IBQ786452 ILM786448:ILM786452 IVI786448:IVI786452 JFE786448:JFE786452 JPA786448:JPA786452 JYW786448:JYW786452 KIS786448:KIS786452 KSO786448:KSO786452 LCK786448:LCK786452 LMG786448:LMG786452 LWC786448:LWC786452 MFY786448:MFY786452 MPU786448:MPU786452 MZQ786448:MZQ786452 NJM786448:NJM786452 NTI786448:NTI786452 ODE786448:ODE786452 ONA786448:ONA786452 OWW786448:OWW786452 PGS786448:PGS786452 PQO786448:PQO786452 QAK786448:QAK786452 QKG786448:QKG786452 QUC786448:QUC786452 RDY786448:RDY786452 RNU786448:RNU786452 RXQ786448:RXQ786452 SHM786448:SHM786452 SRI786448:SRI786452 TBE786448:TBE786452 TLA786448:TLA786452 TUW786448:TUW786452 UES786448:UES786452 UOO786448:UOO786452 UYK786448:UYK786452 VIG786448:VIG786452 VSC786448:VSC786452 WBY786448:WBY786452 WLU786448:WLU786452 WVQ786448:WVQ786452 I851984:I851988 JE851984:JE851988 TA851984:TA851988 ACW851984:ACW851988 AMS851984:AMS851988 AWO851984:AWO851988 BGK851984:BGK851988 BQG851984:BQG851988 CAC851984:CAC851988 CJY851984:CJY851988 CTU851984:CTU851988 DDQ851984:DDQ851988 DNM851984:DNM851988 DXI851984:DXI851988 EHE851984:EHE851988 ERA851984:ERA851988 FAW851984:FAW851988 FKS851984:FKS851988 FUO851984:FUO851988 GEK851984:GEK851988 GOG851984:GOG851988 GYC851984:GYC851988 HHY851984:HHY851988 HRU851984:HRU851988 IBQ851984:IBQ851988 ILM851984:ILM851988 IVI851984:IVI851988 JFE851984:JFE851988 JPA851984:JPA851988 JYW851984:JYW851988 KIS851984:KIS851988 KSO851984:KSO851988 LCK851984:LCK851988 LMG851984:LMG851988 LWC851984:LWC851988 MFY851984:MFY851988 MPU851984:MPU851988 MZQ851984:MZQ851988 NJM851984:NJM851988 NTI851984:NTI851988 ODE851984:ODE851988 ONA851984:ONA851988 OWW851984:OWW851988 PGS851984:PGS851988 PQO851984:PQO851988 QAK851984:QAK851988 QKG851984:QKG851988 QUC851984:QUC851988 RDY851984:RDY851988 RNU851984:RNU851988 RXQ851984:RXQ851988 SHM851984:SHM851988 SRI851984:SRI851988 TBE851984:TBE851988 TLA851984:TLA851988 TUW851984:TUW851988 UES851984:UES851988 UOO851984:UOO851988 UYK851984:UYK851988 VIG851984:VIG851988 VSC851984:VSC851988 WBY851984:WBY851988 WLU851984:WLU851988 WVQ851984:WVQ851988 I917520:I917524 JE917520:JE917524 TA917520:TA917524 ACW917520:ACW917524 AMS917520:AMS917524 AWO917520:AWO917524 BGK917520:BGK917524 BQG917520:BQG917524 CAC917520:CAC917524 CJY917520:CJY917524 CTU917520:CTU917524 DDQ917520:DDQ917524 DNM917520:DNM917524 DXI917520:DXI917524 EHE917520:EHE917524 ERA917520:ERA917524 FAW917520:FAW917524 FKS917520:FKS917524 FUO917520:FUO917524 GEK917520:GEK917524 GOG917520:GOG917524 GYC917520:GYC917524 HHY917520:HHY917524 HRU917520:HRU917524 IBQ917520:IBQ917524 ILM917520:ILM917524 IVI917520:IVI917524 JFE917520:JFE917524 JPA917520:JPA917524 JYW917520:JYW917524 KIS917520:KIS917524 KSO917520:KSO917524 LCK917520:LCK917524 LMG917520:LMG917524 LWC917520:LWC917524 MFY917520:MFY917524 MPU917520:MPU917524 MZQ917520:MZQ917524 NJM917520:NJM917524 NTI917520:NTI917524 ODE917520:ODE917524 ONA917520:ONA917524 OWW917520:OWW917524 PGS917520:PGS917524 PQO917520:PQO917524 QAK917520:QAK917524 QKG917520:QKG917524 QUC917520:QUC917524 RDY917520:RDY917524 RNU917520:RNU917524 RXQ917520:RXQ917524 SHM917520:SHM917524 SRI917520:SRI917524 TBE917520:TBE917524 TLA917520:TLA917524 TUW917520:TUW917524 UES917520:UES917524 UOO917520:UOO917524 UYK917520:UYK917524 VIG917520:VIG917524 VSC917520:VSC917524 WBY917520:WBY917524 WLU917520:WLU917524 WVQ917520:WVQ917524 I983056:I983060 JE983056:JE983060 TA983056:TA983060 ACW983056:ACW983060 AMS983056:AMS983060 AWO983056:AWO983060 BGK983056:BGK983060 BQG983056:BQG983060 CAC983056:CAC983060 CJY983056:CJY983060 CTU983056:CTU983060 DDQ983056:DDQ983060 DNM983056:DNM983060 DXI983056:DXI983060 EHE983056:EHE983060 ERA983056:ERA983060 FAW983056:FAW983060 FKS983056:FKS983060 FUO983056:FUO983060 GEK983056:GEK983060 GOG983056:GOG983060 GYC983056:GYC983060 HHY983056:HHY983060 HRU983056:HRU983060 IBQ983056:IBQ983060 ILM983056:ILM983060 IVI983056:IVI983060 JFE983056:JFE983060 JPA983056:JPA983060 JYW983056:JYW983060 KIS983056:KIS983060 KSO983056:KSO983060 LCK983056:LCK983060 LMG983056:LMG983060 LWC983056:LWC983060 MFY983056:MFY983060 MPU983056:MPU983060 MZQ983056:MZQ983060 NJM983056:NJM983060 NTI983056:NTI983060 ODE983056:ODE983060 ONA983056:ONA983060 OWW983056:OWW983060 PGS983056:PGS983060 PQO983056:PQO983060 QAK983056:QAK983060 QKG983056:QKG983060 QUC983056:QUC983060 RDY983056:RDY983060 RNU983056:RNU983060 RXQ983056:RXQ983060 SHM983056:SHM983060 SRI983056:SRI983060 TBE983056:TBE983060 TLA983056:TLA983060 TUW983056:TUW983060 UES983056:UES983060 UOO983056:UOO983060 UYK983056:UYK983060 VIG983056:VIG983060 VSC983056:VSC983060 WBY983056:WBY983060 WLU983056:WLU983060 WVQ983056:WVQ983060 I13:I14 JE13:JE14 TA13:TA14 ACW13:ACW14 AMS13:AMS14 AWO13:AWO14 BGK13:BGK14 BQG13:BQG14 CAC13:CAC14 CJY13:CJY14 CTU13:CTU14 DDQ13:DDQ14 DNM13:DNM14 DXI13:DXI14 EHE13:EHE14 ERA13:ERA14 FAW13:FAW14 FKS13:FKS14 FUO13:FUO14 GEK13:GEK14 GOG13:GOG14 GYC13:GYC14 HHY13:HHY14 HRU13:HRU14 IBQ13:IBQ14 ILM13:ILM14 IVI13:IVI14 JFE13:JFE14 JPA13:JPA14 JYW13:JYW14 KIS13:KIS14 KSO13:KSO14 LCK13:LCK14 LMG13:LMG14 LWC13:LWC14 MFY13:MFY14 MPU13:MPU14 MZQ13:MZQ14 NJM13:NJM14 NTI13:NTI14 ODE13:ODE14 ONA13:ONA14 OWW13:OWW14 PGS13:PGS14 PQO13:PQO14 QAK13:QAK14 QKG13:QKG14 QUC13:QUC14 RDY13:RDY14 RNU13:RNU14 RXQ13:RXQ14 SHM13:SHM14 SRI13:SRI14 TBE13:TBE14 TLA13:TLA14 TUW13:TUW14 UES13:UES14 UOO13:UOO14 UYK13:UYK14 VIG13:VIG14 VSC13:VSC14 WBY13:WBY14 WLU13:WLU14 WVQ13:WVQ14 I65549:I65550 JE65549:JE65550 TA65549:TA65550 ACW65549:ACW65550 AMS65549:AMS65550 AWO65549:AWO65550 BGK65549:BGK65550 BQG65549:BQG65550 CAC65549:CAC65550 CJY65549:CJY65550 CTU65549:CTU65550 DDQ65549:DDQ65550 DNM65549:DNM65550 DXI65549:DXI65550 EHE65549:EHE65550 ERA65549:ERA65550 FAW65549:FAW65550 FKS65549:FKS65550 FUO65549:FUO65550 GEK65549:GEK65550 GOG65549:GOG65550 GYC65549:GYC65550 HHY65549:HHY65550 HRU65549:HRU65550 IBQ65549:IBQ65550 ILM65549:ILM65550 IVI65549:IVI65550 JFE65549:JFE65550 JPA65549:JPA65550 JYW65549:JYW65550 KIS65549:KIS65550 KSO65549:KSO65550 LCK65549:LCK65550 LMG65549:LMG65550 LWC65549:LWC65550 MFY65549:MFY65550 MPU65549:MPU65550 MZQ65549:MZQ65550 NJM65549:NJM65550 NTI65549:NTI65550 ODE65549:ODE65550 ONA65549:ONA65550 OWW65549:OWW65550 PGS65549:PGS65550 PQO65549:PQO65550 QAK65549:QAK65550 QKG65549:QKG65550 QUC65549:QUC65550 RDY65549:RDY65550 RNU65549:RNU65550 RXQ65549:RXQ65550 SHM65549:SHM65550 SRI65549:SRI65550 TBE65549:TBE65550 TLA65549:TLA65550 TUW65549:TUW65550 UES65549:UES65550 UOO65549:UOO65550 UYK65549:UYK65550 VIG65549:VIG65550 VSC65549:VSC65550 WBY65549:WBY65550 WLU65549:WLU65550 WVQ65549:WVQ65550 I131085:I131086 JE131085:JE131086 TA131085:TA131086 ACW131085:ACW131086 AMS131085:AMS131086 AWO131085:AWO131086 BGK131085:BGK131086 BQG131085:BQG131086 CAC131085:CAC131086 CJY131085:CJY131086 CTU131085:CTU131086 DDQ131085:DDQ131086 DNM131085:DNM131086 DXI131085:DXI131086 EHE131085:EHE131086 ERA131085:ERA131086 FAW131085:FAW131086 FKS131085:FKS131086 FUO131085:FUO131086 GEK131085:GEK131086 GOG131085:GOG131086 GYC131085:GYC131086 HHY131085:HHY131086 HRU131085:HRU131086 IBQ131085:IBQ131086 ILM131085:ILM131086 IVI131085:IVI131086 JFE131085:JFE131086 JPA131085:JPA131086 JYW131085:JYW131086 KIS131085:KIS131086 KSO131085:KSO131086 LCK131085:LCK131086 LMG131085:LMG131086 LWC131085:LWC131086 MFY131085:MFY131086 MPU131085:MPU131086 MZQ131085:MZQ131086 NJM131085:NJM131086 NTI131085:NTI131086 ODE131085:ODE131086 ONA131085:ONA131086 OWW131085:OWW131086 PGS131085:PGS131086 PQO131085:PQO131086 QAK131085:QAK131086 QKG131085:QKG131086 QUC131085:QUC131086 RDY131085:RDY131086 RNU131085:RNU131086 RXQ131085:RXQ131086 SHM131085:SHM131086 SRI131085:SRI131086 TBE131085:TBE131086 TLA131085:TLA131086 TUW131085:TUW131086 UES131085:UES131086 UOO131085:UOO131086 UYK131085:UYK131086 VIG131085:VIG131086 VSC131085:VSC131086 WBY131085:WBY131086 WLU131085:WLU131086 WVQ131085:WVQ131086 I196621:I196622 JE196621:JE196622 TA196621:TA196622 ACW196621:ACW196622 AMS196621:AMS196622 AWO196621:AWO196622 BGK196621:BGK196622 BQG196621:BQG196622 CAC196621:CAC196622 CJY196621:CJY196622 CTU196621:CTU196622 DDQ196621:DDQ196622 DNM196621:DNM196622 DXI196621:DXI196622 EHE196621:EHE196622 ERA196621:ERA196622 FAW196621:FAW196622 FKS196621:FKS196622 FUO196621:FUO196622 GEK196621:GEK196622 GOG196621:GOG196622 GYC196621:GYC196622 HHY196621:HHY196622 HRU196621:HRU196622 IBQ196621:IBQ196622 ILM196621:ILM196622 IVI196621:IVI196622 JFE196621:JFE196622 JPA196621:JPA196622 JYW196621:JYW196622 KIS196621:KIS196622 KSO196621:KSO196622 LCK196621:LCK196622 LMG196621:LMG196622 LWC196621:LWC196622 MFY196621:MFY196622 MPU196621:MPU196622 MZQ196621:MZQ196622 NJM196621:NJM196622 NTI196621:NTI196622 ODE196621:ODE196622 ONA196621:ONA196622 OWW196621:OWW196622 PGS196621:PGS196622 PQO196621:PQO196622 QAK196621:QAK196622 QKG196621:QKG196622 QUC196621:QUC196622 RDY196621:RDY196622 RNU196621:RNU196622 RXQ196621:RXQ196622 SHM196621:SHM196622 SRI196621:SRI196622 TBE196621:TBE196622 TLA196621:TLA196622 TUW196621:TUW196622 UES196621:UES196622 UOO196621:UOO196622 UYK196621:UYK196622 VIG196621:VIG196622 VSC196621:VSC196622 WBY196621:WBY196622 WLU196621:WLU196622 WVQ196621:WVQ196622 I262157:I262158 JE262157:JE262158 TA262157:TA262158 ACW262157:ACW262158 AMS262157:AMS262158 AWO262157:AWO262158 BGK262157:BGK262158 BQG262157:BQG262158 CAC262157:CAC262158 CJY262157:CJY262158 CTU262157:CTU262158 DDQ262157:DDQ262158 DNM262157:DNM262158 DXI262157:DXI262158 EHE262157:EHE262158 ERA262157:ERA262158 FAW262157:FAW262158 FKS262157:FKS262158 FUO262157:FUO262158 GEK262157:GEK262158 GOG262157:GOG262158 GYC262157:GYC262158 HHY262157:HHY262158 HRU262157:HRU262158 IBQ262157:IBQ262158 ILM262157:ILM262158 IVI262157:IVI262158 JFE262157:JFE262158 JPA262157:JPA262158 JYW262157:JYW262158 KIS262157:KIS262158 KSO262157:KSO262158 LCK262157:LCK262158 LMG262157:LMG262158 LWC262157:LWC262158 MFY262157:MFY262158 MPU262157:MPU262158 MZQ262157:MZQ262158 NJM262157:NJM262158 NTI262157:NTI262158 ODE262157:ODE262158 ONA262157:ONA262158 OWW262157:OWW262158 PGS262157:PGS262158 PQO262157:PQO262158 QAK262157:QAK262158 QKG262157:QKG262158 QUC262157:QUC262158 RDY262157:RDY262158 RNU262157:RNU262158 RXQ262157:RXQ262158 SHM262157:SHM262158 SRI262157:SRI262158 TBE262157:TBE262158 TLA262157:TLA262158 TUW262157:TUW262158 UES262157:UES262158 UOO262157:UOO262158 UYK262157:UYK262158 VIG262157:VIG262158 VSC262157:VSC262158 WBY262157:WBY262158 WLU262157:WLU262158 WVQ262157:WVQ262158 I327693:I327694 JE327693:JE327694 TA327693:TA327694 ACW327693:ACW327694 AMS327693:AMS327694 AWO327693:AWO327694 BGK327693:BGK327694 BQG327693:BQG327694 CAC327693:CAC327694 CJY327693:CJY327694 CTU327693:CTU327694 DDQ327693:DDQ327694 DNM327693:DNM327694 DXI327693:DXI327694 EHE327693:EHE327694 ERA327693:ERA327694 FAW327693:FAW327694 FKS327693:FKS327694 FUO327693:FUO327694 GEK327693:GEK327694 GOG327693:GOG327694 GYC327693:GYC327694 HHY327693:HHY327694 HRU327693:HRU327694 IBQ327693:IBQ327694 ILM327693:ILM327694 IVI327693:IVI327694 JFE327693:JFE327694 JPA327693:JPA327694 JYW327693:JYW327694 KIS327693:KIS327694 KSO327693:KSO327694 LCK327693:LCK327694 LMG327693:LMG327694 LWC327693:LWC327694 MFY327693:MFY327694 MPU327693:MPU327694 MZQ327693:MZQ327694 NJM327693:NJM327694 NTI327693:NTI327694 ODE327693:ODE327694 ONA327693:ONA327694 OWW327693:OWW327694 PGS327693:PGS327694 PQO327693:PQO327694 QAK327693:QAK327694 QKG327693:QKG327694 QUC327693:QUC327694 RDY327693:RDY327694 RNU327693:RNU327694 RXQ327693:RXQ327694 SHM327693:SHM327694 SRI327693:SRI327694 TBE327693:TBE327694 TLA327693:TLA327694 TUW327693:TUW327694 UES327693:UES327694 UOO327693:UOO327694 UYK327693:UYK327694 VIG327693:VIG327694 VSC327693:VSC327694 WBY327693:WBY327694 WLU327693:WLU327694 WVQ327693:WVQ327694 I393229:I393230 JE393229:JE393230 TA393229:TA393230 ACW393229:ACW393230 AMS393229:AMS393230 AWO393229:AWO393230 BGK393229:BGK393230 BQG393229:BQG393230 CAC393229:CAC393230 CJY393229:CJY393230 CTU393229:CTU393230 DDQ393229:DDQ393230 DNM393229:DNM393230 DXI393229:DXI393230 EHE393229:EHE393230 ERA393229:ERA393230 FAW393229:FAW393230 FKS393229:FKS393230 FUO393229:FUO393230 GEK393229:GEK393230 GOG393229:GOG393230 GYC393229:GYC393230 HHY393229:HHY393230 HRU393229:HRU393230 IBQ393229:IBQ393230 ILM393229:ILM393230 IVI393229:IVI393230 JFE393229:JFE393230 JPA393229:JPA393230 JYW393229:JYW393230 KIS393229:KIS393230 KSO393229:KSO393230 LCK393229:LCK393230 LMG393229:LMG393230 LWC393229:LWC393230 MFY393229:MFY393230 MPU393229:MPU393230 MZQ393229:MZQ393230 NJM393229:NJM393230 NTI393229:NTI393230 ODE393229:ODE393230 ONA393229:ONA393230 OWW393229:OWW393230 PGS393229:PGS393230 PQO393229:PQO393230 QAK393229:QAK393230 QKG393229:QKG393230 QUC393229:QUC393230 RDY393229:RDY393230 RNU393229:RNU393230 RXQ393229:RXQ393230 SHM393229:SHM393230 SRI393229:SRI393230 TBE393229:TBE393230 TLA393229:TLA393230 TUW393229:TUW393230 UES393229:UES393230 UOO393229:UOO393230 UYK393229:UYK393230 VIG393229:VIG393230 VSC393229:VSC393230 WBY393229:WBY393230 WLU393229:WLU393230 WVQ393229:WVQ393230 I458765:I458766 JE458765:JE458766 TA458765:TA458766 ACW458765:ACW458766 AMS458765:AMS458766 AWO458765:AWO458766 BGK458765:BGK458766 BQG458765:BQG458766 CAC458765:CAC458766 CJY458765:CJY458766 CTU458765:CTU458766 DDQ458765:DDQ458766 DNM458765:DNM458766 DXI458765:DXI458766 EHE458765:EHE458766 ERA458765:ERA458766 FAW458765:FAW458766 FKS458765:FKS458766 FUO458765:FUO458766 GEK458765:GEK458766 GOG458765:GOG458766 GYC458765:GYC458766 HHY458765:HHY458766 HRU458765:HRU458766 IBQ458765:IBQ458766 ILM458765:ILM458766 IVI458765:IVI458766 JFE458765:JFE458766 JPA458765:JPA458766 JYW458765:JYW458766 KIS458765:KIS458766 KSO458765:KSO458766 LCK458765:LCK458766 LMG458765:LMG458766 LWC458765:LWC458766 MFY458765:MFY458766 MPU458765:MPU458766 MZQ458765:MZQ458766 NJM458765:NJM458766 NTI458765:NTI458766 ODE458765:ODE458766 ONA458765:ONA458766 OWW458765:OWW458766 PGS458765:PGS458766 PQO458765:PQO458766 QAK458765:QAK458766 QKG458765:QKG458766 QUC458765:QUC458766 RDY458765:RDY458766 RNU458765:RNU458766 RXQ458765:RXQ458766 SHM458765:SHM458766 SRI458765:SRI458766 TBE458765:TBE458766 TLA458765:TLA458766 TUW458765:TUW458766 UES458765:UES458766 UOO458765:UOO458766 UYK458765:UYK458766 VIG458765:VIG458766 VSC458765:VSC458766 WBY458765:WBY458766 WLU458765:WLU458766 WVQ458765:WVQ458766 I524301:I524302 JE524301:JE524302 TA524301:TA524302 ACW524301:ACW524302 AMS524301:AMS524302 AWO524301:AWO524302 BGK524301:BGK524302 BQG524301:BQG524302 CAC524301:CAC524302 CJY524301:CJY524302 CTU524301:CTU524302 DDQ524301:DDQ524302 DNM524301:DNM524302 DXI524301:DXI524302 EHE524301:EHE524302 ERA524301:ERA524302 FAW524301:FAW524302 FKS524301:FKS524302 FUO524301:FUO524302 GEK524301:GEK524302 GOG524301:GOG524302 GYC524301:GYC524302 HHY524301:HHY524302 HRU524301:HRU524302 IBQ524301:IBQ524302 ILM524301:ILM524302 IVI524301:IVI524302 JFE524301:JFE524302 JPA524301:JPA524302 JYW524301:JYW524302 KIS524301:KIS524302 KSO524301:KSO524302 LCK524301:LCK524302 LMG524301:LMG524302 LWC524301:LWC524302 MFY524301:MFY524302 MPU524301:MPU524302 MZQ524301:MZQ524302 NJM524301:NJM524302 NTI524301:NTI524302 ODE524301:ODE524302 ONA524301:ONA524302 OWW524301:OWW524302 PGS524301:PGS524302 PQO524301:PQO524302 QAK524301:QAK524302 QKG524301:QKG524302 QUC524301:QUC524302 RDY524301:RDY524302 RNU524301:RNU524302 RXQ524301:RXQ524302 SHM524301:SHM524302 SRI524301:SRI524302 TBE524301:TBE524302 TLA524301:TLA524302 TUW524301:TUW524302 UES524301:UES524302 UOO524301:UOO524302 UYK524301:UYK524302 VIG524301:VIG524302 VSC524301:VSC524302 WBY524301:WBY524302 WLU524301:WLU524302 WVQ524301:WVQ524302 I589837:I589838 JE589837:JE589838 TA589837:TA589838 ACW589837:ACW589838 AMS589837:AMS589838 AWO589837:AWO589838 BGK589837:BGK589838 BQG589837:BQG589838 CAC589837:CAC589838 CJY589837:CJY589838 CTU589837:CTU589838 DDQ589837:DDQ589838 DNM589837:DNM589838 DXI589837:DXI589838 EHE589837:EHE589838 ERA589837:ERA589838 FAW589837:FAW589838 FKS589837:FKS589838 FUO589837:FUO589838 GEK589837:GEK589838 GOG589837:GOG589838 GYC589837:GYC589838 HHY589837:HHY589838 HRU589837:HRU589838 IBQ589837:IBQ589838 ILM589837:ILM589838 IVI589837:IVI589838 JFE589837:JFE589838 JPA589837:JPA589838 JYW589837:JYW589838 KIS589837:KIS589838 KSO589837:KSO589838 LCK589837:LCK589838 LMG589837:LMG589838 LWC589837:LWC589838 MFY589837:MFY589838 MPU589837:MPU589838 MZQ589837:MZQ589838 NJM589837:NJM589838 NTI589837:NTI589838 ODE589837:ODE589838 ONA589837:ONA589838 OWW589837:OWW589838 PGS589837:PGS589838 PQO589837:PQO589838 QAK589837:QAK589838 QKG589837:QKG589838 QUC589837:QUC589838 RDY589837:RDY589838 RNU589837:RNU589838 RXQ589837:RXQ589838 SHM589837:SHM589838 SRI589837:SRI589838 TBE589837:TBE589838 TLA589837:TLA589838 TUW589837:TUW589838 UES589837:UES589838 UOO589837:UOO589838 UYK589837:UYK589838 VIG589837:VIG589838 VSC589837:VSC589838 WBY589837:WBY589838 WLU589837:WLU589838 WVQ589837:WVQ589838 I655373:I655374 JE655373:JE655374 TA655373:TA655374 ACW655373:ACW655374 AMS655373:AMS655374 AWO655373:AWO655374 BGK655373:BGK655374 BQG655373:BQG655374 CAC655373:CAC655374 CJY655373:CJY655374 CTU655373:CTU655374 DDQ655373:DDQ655374 DNM655373:DNM655374 DXI655373:DXI655374 EHE655373:EHE655374 ERA655373:ERA655374 FAW655373:FAW655374 FKS655373:FKS655374 FUO655373:FUO655374 GEK655373:GEK655374 GOG655373:GOG655374 GYC655373:GYC655374 HHY655373:HHY655374 HRU655373:HRU655374 IBQ655373:IBQ655374 ILM655373:ILM655374 IVI655373:IVI655374 JFE655373:JFE655374 JPA655373:JPA655374 JYW655373:JYW655374 KIS655373:KIS655374 KSO655373:KSO655374 LCK655373:LCK655374 LMG655373:LMG655374 LWC655373:LWC655374 MFY655373:MFY655374 MPU655373:MPU655374 MZQ655373:MZQ655374 NJM655373:NJM655374 NTI655373:NTI655374 ODE655373:ODE655374 ONA655373:ONA655374 OWW655373:OWW655374 PGS655373:PGS655374 PQO655373:PQO655374 QAK655373:QAK655374 QKG655373:QKG655374 QUC655373:QUC655374 RDY655373:RDY655374 RNU655373:RNU655374 RXQ655373:RXQ655374 SHM655373:SHM655374 SRI655373:SRI655374 TBE655373:TBE655374 TLA655373:TLA655374 TUW655373:TUW655374 UES655373:UES655374 UOO655373:UOO655374 UYK655373:UYK655374 VIG655373:VIG655374 VSC655373:VSC655374 WBY655373:WBY655374 WLU655373:WLU655374 WVQ655373:WVQ655374 I720909:I720910 JE720909:JE720910 TA720909:TA720910 ACW720909:ACW720910 AMS720909:AMS720910 AWO720909:AWO720910 BGK720909:BGK720910 BQG720909:BQG720910 CAC720909:CAC720910 CJY720909:CJY720910 CTU720909:CTU720910 DDQ720909:DDQ720910 DNM720909:DNM720910 DXI720909:DXI720910 EHE720909:EHE720910 ERA720909:ERA720910 FAW720909:FAW720910 FKS720909:FKS720910 FUO720909:FUO720910 GEK720909:GEK720910 GOG720909:GOG720910 GYC720909:GYC720910 HHY720909:HHY720910 HRU720909:HRU720910 IBQ720909:IBQ720910 ILM720909:ILM720910 IVI720909:IVI720910 JFE720909:JFE720910 JPA720909:JPA720910 JYW720909:JYW720910 KIS720909:KIS720910 KSO720909:KSO720910 LCK720909:LCK720910 LMG720909:LMG720910 LWC720909:LWC720910 MFY720909:MFY720910 MPU720909:MPU720910 MZQ720909:MZQ720910 NJM720909:NJM720910 NTI720909:NTI720910 ODE720909:ODE720910 ONA720909:ONA720910 OWW720909:OWW720910 PGS720909:PGS720910 PQO720909:PQO720910 QAK720909:QAK720910 QKG720909:QKG720910 QUC720909:QUC720910 RDY720909:RDY720910 RNU720909:RNU720910 RXQ720909:RXQ720910 SHM720909:SHM720910 SRI720909:SRI720910 TBE720909:TBE720910 TLA720909:TLA720910 TUW720909:TUW720910 UES720909:UES720910 UOO720909:UOO720910 UYK720909:UYK720910 VIG720909:VIG720910 VSC720909:VSC720910 WBY720909:WBY720910 WLU720909:WLU720910 WVQ720909:WVQ720910 I786445:I786446 JE786445:JE786446 TA786445:TA786446 ACW786445:ACW786446 AMS786445:AMS786446 AWO786445:AWO786446 BGK786445:BGK786446 BQG786445:BQG786446 CAC786445:CAC786446 CJY786445:CJY786446 CTU786445:CTU786446 DDQ786445:DDQ786446 DNM786445:DNM786446 DXI786445:DXI786446 EHE786445:EHE786446 ERA786445:ERA786446 FAW786445:FAW786446 FKS786445:FKS786446 FUO786445:FUO786446 GEK786445:GEK786446 GOG786445:GOG786446 GYC786445:GYC786446 HHY786445:HHY786446 HRU786445:HRU786446 IBQ786445:IBQ786446 ILM786445:ILM786446 IVI786445:IVI786446 JFE786445:JFE786446 JPA786445:JPA786446 JYW786445:JYW786446 KIS786445:KIS786446 KSO786445:KSO786446 LCK786445:LCK786446 LMG786445:LMG786446 LWC786445:LWC786446 MFY786445:MFY786446 MPU786445:MPU786446 MZQ786445:MZQ786446 NJM786445:NJM786446 NTI786445:NTI786446 ODE786445:ODE786446 ONA786445:ONA786446 OWW786445:OWW786446 PGS786445:PGS786446 PQO786445:PQO786446 QAK786445:QAK786446 QKG786445:QKG786446 QUC786445:QUC786446 RDY786445:RDY786446 RNU786445:RNU786446 RXQ786445:RXQ786446 SHM786445:SHM786446 SRI786445:SRI786446 TBE786445:TBE786446 TLA786445:TLA786446 TUW786445:TUW786446 UES786445:UES786446 UOO786445:UOO786446 UYK786445:UYK786446 VIG786445:VIG786446 VSC786445:VSC786446 WBY786445:WBY786446 WLU786445:WLU786446 WVQ786445:WVQ786446 I851981:I851982 JE851981:JE851982 TA851981:TA851982 ACW851981:ACW851982 AMS851981:AMS851982 AWO851981:AWO851982 BGK851981:BGK851982 BQG851981:BQG851982 CAC851981:CAC851982 CJY851981:CJY851982 CTU851981:CTU851982 DDQ851981:DDQ851982 DNM851981:DNM851982 DXI851981:DXI851982 EHE851981:EHE851982 ERA851981:ERA851982 FAW851981:FAW851982 FKS851981:FKS851982 FUO851981:FUO851982 GEK851981:GEK851982 GOG851981:GOG851982 GYC851981:GYC851982 HHY851981:HHY851982 HRU851981:HRU851982 IBQ851981:IBQ851982 ILM851981:ILM851982 IVI851981:IVI851982 JFE851981:JFE851982 JPA851981:JPA851982 JYW851981:JYW851982 KIS851981:KIS851982 KSO851981:KSO851982 LCK851981:LCK851982 LMG851981:LMG851982 LWC851981:LWC851982 MFY851981:MFY851982 MPU851981:MPU851982 MZQ851981:MZQ851982 NJM851981:NJM851982 NTI851981:NTI851982 ODE851981:ODE851982 ONA851981:ONA851982 OWW851981:OWW851982 PGS851981:PGS851982 PQO851981:PQO851982 QAK851981:QAK851982 QKG851981:QKG851982 QUC851981:QUC851982 RDY851981:RDY851982 RNU851981:RNU851982 RXQ851981:RXQ851982 SHM851981:SHM851982 SRI851981:SRI851982 TBE851981:TBE851982 TLA851981:TLA851982 TUW851981:TUW851982 UES851981:UES851982 UOO851981:UOO851982 UYK851981:UYK851982 VIG851981:VIG851982 VSC851981:VSC851982 WBY851981:WBY851982 WLU851981:WLU851982 WVQ851981:WVQ851982 I917517:I917518 JE917517:JE917518 TA917517:TA917518 ACW917517:ACW917518 AMS917517:AMS917518 AWO917517:AWO917518 BGK917517:BGK917518 BQG917517:BQG917518 CAC917517:CAC917518 CJY917517:CJY917518 CTU917517:CTU917518 DDQ917517:DDQ917518 DNM917517:DNM917518 DXI917517:DXI917518 EHE917517:EHE917518 ERA917517:ERA917518 FAW917517:FAW917518 FKS917517:FKS917518 FUO917517:FUO917518 GEK917517:GEK917518 GOG917517:GOG917518 GYC917517:GYC917518 HHY917517:HHY917518 HRU917517:HRU917518 IBQ917517:IBQ917518 ILM917517:ILM917518 IVI917517:IVI917518 JFE917517:JFE917518 JPA917517:JPA917518 JYW917517:JYW917518 KIS917517:KIS917518 KSO917517:KSO917518 LCK917517:LCK917518 LMG917517:LMG917518 LWC917517:LWC917518 MFY917517:MFY917518 MPU917517:MPU917518 MZQ917517:MZQ917518 NJM917517:NJM917518 NTI917517:NTI917518 ODE917517:ODE917518 ONA917517:ONA917518 OWW917517:OWW917518 PGS917517:PGS917518 PQO917517:PQO917518 QAK917517:QAK917518 QKG917517:QKG917518 QUC917517:QUC917518 RDY917517:RDY917518 RNU917517:RNU917518 RXQ917517:RXQ917518 SHM917517:SHM917518 SRI917517:SRI917518 TBE917517:TBE917518 TLA917517:TLA917518 TUW917517:TUW917518 UES917517:UES917518 UOO917517:UOO917518 UYK917517:UYK917518 VIG917517:VIG917518 VSC917517:VSC917518 WBY917517:WBY917518 WLU917517:WLU917518 WVQ917517:WVQ917518 I983053:I983054 JE983053:JE983054 TA983053:TA983054 ACW983053:ACW983054 AMS983053:AMS983054 AWO983053:AWO983054 BGK983053:BGK983054 BQG983053:BQG983054 CAC983053:CAC983054 CJY983053:CJY983054 CTU983053:CTU983054 DDQ983053:DDQ983054 DNM983053:DNM983054 DXI983053:DXI983054 EHE983053:EHE983054 ERA983053:ERA983054 FAW983053:FAW983054 FKS983053:FKS983054 FUO983053:FUO983054 GEK983053:GEK983054 GOG983053:GOG983054 GYC983053:GYC983054 HHY983053:HHY983054 HRU983053:HRU983054 IBQ983053:IBQ983054 ILM983053:ILM983054 IVI983053:IVI983054 JFE983053:JFE983054 JPA983053:JPA983054 JYW983053:JYW983054 KIS983053:KIS983054 KSO983053:KSO983054 LCK983053:LCK983054 LMG983053:LMG983054 LWC983053:LWC983054 MFY983053:MFY983054 MPU983053:MPU983054 MZQ983053:MZQ983054 NJM983053:NJM983054 NTI983053:NTI983054 ODE983053:ODE983054 ONA983053:ONA983054 OWW983053:OWW983054 PGS983053:PGS983054 PQO983053:PQO983054 QAK983053:QAK983054 QKG983053:QKG983054 QUC983053:QUC983054 RDY983053:RDY983054 RNU983053:RNU983054 RXQ983053:RXQ983054 SHM983053:SHM983054 SRI983053:SRI983054 TBE983053:TBE983054 TLA983053:TLA983054 TUW983053:TUW983054 UES983053:UES983054 UOO983053:UOO983054 UYK983053:UYK983054 VIG983053:VIG983054 VSC983053:VSC983054 WBY983053:WBY983054 WLU983053:WLU983054 WVQ983053:WVQ98305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1:G38 JC31:JC38 SY31:SY38 ACU31:ACU38 AMQ31:AMQ38 AWM31:AWM38 BGI31:BGI38 BQE31:BQE38 CAA31:CAA38 CJW31:CJW38 CTS31:CTS38 DDO31:DDO38 DNK31:DNK38 DXG31:DXG38 EHC31:EHC38 EQY31:EQY38 FAU31:FAU38 FKQ31:FKQ38 FUM31:FUM38 GEI31:GEI38 GOE31:GOE38 GYA31:GYA38 HHW31:HHW38 HRS31:HRS38 IBO31:IBO38 ILK31:ILK38 IVG31:IVG38 JFC31:JFC38 JOY31:JOY38 JYU31:JYU38 KIQ31:KIQ38 KSM31:KSM38 LCI31:LCI38 LME31:LME38 LWA31:LWA38 MFW31:MFW38 MPS31:MPS38 MZO31:MZO38 NJK31:NJK38 NTG31:NTG38 ODC31:ODC38 OMY31:OMY38 OWU31:OWU38 PGQ31:PGQ38 PQM31:PQM38 QAI31:QAI38 QKE31:QKE38 QUA31:QUA38 RDW31:RDW38 RNS31:RNS38 RXO31:RXO38 SHK31:SHK38 SRG31:SRG38 TBC31:TBC38 TKY31:TKY38 TUU31:TUU38 UEQ31:UEQ38 UOM31:UOM38 UYI31:UYI38 VIE31:VIE38 VSA31:VSA38 WBW31:WBW38 WLS31:WLS38 WVO31:WVO38 G65567:G65574 JC65567:JC65574 SY65567:SY65574 ACU65567:ACU65574 AMQ65567:AMQ65574 AWM65567:AWM65574 BGI65567:BGI65574 BQE65567:BQE65574 CAA65567:CAA65574 CJW65567:CJW65574 CTS65567:CTS65574 DDO65567:DDO65574 DNK65567:DNK65574 DXG65567:DXG65574 EHC65567:EHC65574 EQY65567:EQY65574 FAU65567:FAU65574 FKQ65567:FKQ65574 FUM65567:FUM65574 GEI65567:GEI65574 GOE65567:GOE65574 GYA65567:GYA65574 HHW65567:HHW65574 HRS65567:HRS65574 IBO65567:IBO65574 ILK65567:ILK65574 IVG65567:IVG65574 JFC65567:JFC65574 JOY65567:JOY65574 JYU65567:JYU65574 KIQ65567:KIQ65574 KSM65567:KSM65574 LCI65567:LCI65574 LME65567:LME65574 LWA65567:LWA65574 MFW65567:MFW65574 MPS65567:MPS65574 MZO65567:MZO65574 NJK65567:NJK65574 NTG65567:NTG65574 ODC65567:ODC65574 OMY65567:OMY65574 OWU65567:OWU65574 PGQ65567:PGQ65574 PQM65567:PQM65574 QAI65567:QAI65574 QKE65567:QKE65574 QUA65567:QUA65574 RDW65567:RDW65574 RNS65567:RNS65574 RXO65567:RXO65574 SHK65567:SHK65574 SRG65567:SRG65574 TBC65567:TBC65574 TKY65567:TKY65574 TUU65567:TUU65574 UEQ65567:UEQ65574 UOM65567:UOM65574 UYI65567:UYI65574 VIE65567:VIE65574 VSA65567:VSA65574 WBW65567:WBW65574 WLS65567:WLS65574 WVO65567:WVO65574 G131103:G131110 JC131103:JC131110 SY131103:SY131110 ACU131103:ACU131110 AMQ131103:AMQ131110 AWM131103:AWM131110 BGI131103:BGI131110 BQE131103:BQE131110 CAA131103:CAA131110 CJW131103:CJW131110 CTS131103:CTS131110 DDO131103:DDO131110 DNK131103:DNK131110 DXG131103:DXG131110 EHC131103:EHC131110 EQY131103:EQY131110 FAU131103:FAU131110 FKQ131103:FKQ131110 FUM131103:FUM131110 GEI131103:GEI131110 GOE131103:GOE131110 GYA131103:GYA131110 HHW131103:HHW131110 HRS131103:HRS131110 IBO131103:IBO131110 ILK131103:ILK131110 IVG131103:IVG131110 JFC131103:JFC131110 JOY131103:JOY131110 JYU131103:JYU131110 KIQ131103:KIQ131110 KSM131103:KSM131110 LCI131103:LCI131110 LME131103:LME131110 LWA131103:LWA131110 MFW131103:MFW131110 MPS131103:MPS131110 MZO131103:MZO131110 NJK131103:NJK131110 NTG131103:NTG131110 ODC131103:ODC131110 OMY131103:OMY131110 OWU131103:OWU131110 PGQ131103:PGQ131110 PQM131103:PQM131110 QAI131103:QAI131110 QKE131103:QKE131110 QUA131103:QUA131110 RDW131103:RDW131110 RNS131103:RNS131110 RXO131103:RXO131110 SHK131103:SHK131110 SRG131103:SRG131110 TBC131103:TBC131110 TKY131103:TKY131110 TUU131103:TUU131110 UEQ131103:UEQ131110 UOM131103:UOM131110 UYI131103:UYI131110 VIE131103:VIE131110 VSA131103:VSA131110 WBW131103:WBW131110 WLS131103:WLS131110 WVO131103:WVO131110 G196639:G196646 JC196639:JC196646 SY196639:SY196646 ACU196639:ACU196646 AMQ196639:AMQ196646 AWM196639:AWM196646 BGI196639:BGI196646 BQE196639:BQE196646 CAA196639:CAA196646 CJW196639:CJW196646 CTS196639:CTS196646 DDO196639:DDO196646 DNK196639:DNK196646 DXG196639:DXG196646 EHC196639:EHC196646 EQY196639:EQY196646 FAU196639:FAU196646 FKQ196639:FKQ196646 FUM196639:FUM196646 GEI196639:GEI196646 GOE196639:GOE196646 GYA196639:GYA196646 HHW196639:HHW196646 HRS196639:HRS196646 IBO196639:IBO196646 ILK196639:ILK196646 IVG196639:IVG196646 JFC196639:JFC196646 JOY196639:JOY196646 JYU196639:JYU196646 KIQ196639:KIQ196646 KSM196639:KSM196646 LCI196639:LCI196646 LME196639:LME196646 LWA196639:LWA196646 MFW196639:MFW196646 MPS196639:MPS196646 MZO196639:MZO196646 NJK196639:NJK196646 NTG196639:NTG196646 ODC196639:ODC196646 OMY196639:OMY196646 OWU196639:OWU196646 PGQ196639:PGQ196646 PQM196639:PQM196646 QAI196639:QAI196646 QKE196639:QKE196646 QUA196639:QUA196646 RDW196639:RDW196646 RNS196639:RNS196646 RXO196639:RXO196646 SHK196639:SHK196646 SRG196639:SRG196646 TBC196639:TBC196646 TKY196639:TKY196646 TUU196639:TUU196646 UEQ196639:UEQ196646 UOM196639:UOM196646 UYI196639:UYI196646 VIE196639:VIE196646 VSA196639:VSA196646 WBW196639:WBW196646 WLS196639:WLS196646 WVO196639:WVO196646 G262175:G262182 JC262175:JC262182 SY262175:SY262182 ACU262175:ACU262182 AMQ262175:AMQ262182 AWM262175:AWM262182 BGI262175:BGI262182 BQE262175:BQE262182 CAA262175:CAA262182 CJW262175:CJW262182 CTS262175:CTS262182 DDO262175:DDO262182 DNK262175:DNK262182 DXG262175:DXG262182 EHC262175:EHC262182 EQY262175:EQY262182 FAU262175:FAU262182 FKQ262175:FKQ262182 FUM262175:FUM262182 GEI262175:GEI262182 GOE262175:GOE262182 GYA262175:GYA262182 HHW262175:HHW262182 HRS262175:HRS262182 IBO262175:IBO262182 ILK262175:ILK262182 IVG262175:IVG262182 JFC262175:JFC262182 JOY262175:JOY262182 JYU262175:JYU262182 KIQ262175:KIQ262182 KSM262175:KSM262182 LCI262175:LCI262182 LME262175:LME262182 LWA262175:LWA262182 MFW262175:MFW262182 MPS262175:MPS262182 MZO262175:MZO262182 NJK262175:NJK262182 NTG262175:NTG262182 ODC262175:ODC262182 OMY262175:OMY262182 OWU262175:OWU262182 PGQ262175:PGQ262182 PQM262175:PQM262182 QAI262175:QAI262182 QKE262175:QKE262182 QUA262175:QUA262182 RDW262175:RDW262182 RNS262175:RNS262182 RXO262175:RXO262182 SHK262175:SHK262182 SRG262175:SRG262182 TBC262175:TBC262182 TKY262175:TKY262182 TUU262175:TUU262182 UEQ262175:UEQ262182 UOM262175:UOM262182 UYI262175:UYI262182 VIE262175:VIE262182 VSA262175:VSA262182 WBW262175:WBW262182 WLS262175:WLS262182 WVO262175:WVO262182 G327711:G327718 JC327711:JC327718 SY327711:SY327718 ACU327711:ACU327718 AMQ327711:AMQ327718 AWM327711:AWM327718 BGI327711:BGI327718 BQE327711:BQE327718 CAA327711:CAA327718 CJW327711:CJW327718 CTS327711:CTS327718 DDO327711:DDO327718 DNK327711:DNK327718 DXG327711:DXG327718 EHC327711:EHC327718 EQY327711:EQY327718 FAU327711:FAU327718 FKQ327711:FKQ327718 FUM327711:FUM327718 GEI327711:GEI327718 GOE327711:GOE327718 GYA327711:GYA327718 HHW327711:HHW327718 HRS327711:HRS327718 IBO327711:IBO327718 ILK327711:ILK327718 IVG327711:IVG327718 JFC327711:JFC327718 JOY327711:JOY327718 JYU327711:JYU327718 KIQ327711:KIQ327718 KSM327711:KSM327718 LCI327711:LCI327718 LME327711:LME327718 LWA327711:LWA327718 MFW327711:MFW327718 MPS327711:MPS327718 MZO327711:MZO327718 NJK327711:NJK327718 NTG327711:NTG327718 ODC327711:ODC327718 OMY327711:OMY327718 OWU327711:OWU327718 PGQ327711:PGQ327718 PQM327711:PQM327718 QAI327711:QAI327718 QKE327711:QKE327718 QUA327711:QUA327718 RDW327711:RDW327718 RNS327711:RNS327718 RXO327711:RXO327718 SHK327711:SHK327718 SRG327711:SRG327718 TBC327711:TBC327718 TKY327711:TKY327718 TUU327711:TUU327718 UEQ327711:UEQ327718 UOM327711:UOM327718 UYI327711:UYI327718 VIE327711:VIE327718 VSA327711:VSA327718 WBW327711:WBW327718 WLS327711:WLS327718 WVO327711:WVO327718 G393247:G393254 JC393247:JC393254 SY393247:SY393254 ACU393247:ACU393254 AMQ393247:AMQ393254 AWM393247:AWM393254 BGI393247:BGI393254 BQE393247:BQE393254 CAA393247:CAA393254 CJW393247:CJW393254 CTS393247:CTS393254 DDO393247:DDO393254 DNK393247:DNK393254 DXG393247:DXG393254 EHC393247:EHC393254 EQY393247:EQY393254 FAU393247:FAU393254 FKQ393247:FKQ393254 FUM393247:FUM393254 GEI393247:GEI393254 GOE393247:GOE393254 GYA393247:GYA393254 HHW393247:HHW393254 HRS393247:HRS393254 IBO393247:IBO393254 ILK393247:ILK393254 IVG393247:IVG393254 JFC393247:JFC393254 JOY393247:JOY393254 JYU393247:JYU393254 KIQ393247:KIQ393254 KSM393247:KSM393254 LCI393247:LCI393254 LME393247:LME393254 LWA393247:LWA393254 MFW393247:MFW393254 MPS393247:MPS393254 MZO393247:MZO393254 NJK393247:NJK393254 NTG393247:NTG393254 ODC393247:ODC393254 OMY393247:OMY393254 OWU393247:OWU393254 PGQ393247:PGQ393254 PQM393247:PQM393254 QAI393247:QAI393254 QKE393247:QKE393254 QUA393247:QUA393254 RDW393247:RDW393254 RNS393247:RNS393254 RXO393247:RXO393254 SHK393247:SHK393254 SRG393247:SRG393254 TBC393247:TBC393254 TKY393247:TKY393254 TUU393247:TUU393254 UEQ393247:UEQ393254 UOM393247:UOM393254 UYI393247:UYI393254 VIE393247:VIE393254 VSA393247:VSA393254 WBW393247:WBW393254 WLS393247:WLS393254 WVO393247:WVO393254 G458783:G458790 JC458783:JC458790 SY458783:SY458790 ACU458783:ACU458790 AMQ458783:AMQ458790 AWM458783:AWM458790 BGI458783:BGI458790 BQE458783:BQE458790 CAA458783:CAA458790 CJW458783:CJW458790 CTS458783:CTS458790 DDO458783:DDO458790 DNK458783:DNK458790 DXG458783:DXG458790 EHC458783:EHC458790 EQY458783:EQY458790 FAU458783:FAU458790 FKQ458783:FKQ458790 FUM458783:FUM458790 GEI458783:GEI458790 GOE458783:GOE458790 GYA458783:GYA458790 HHW458783:HHW458790 HRS458783:HRS458790 IBO458783:IBO458790 ILK458783:ILK458790 IVG458783:IVG458790 JFC458783:JFC458790 JOY458783:JOY458790 JYU458783:JYU458790 KIQ458783:KIQ458790 KSM458783:KSM458790 LCI458783:LCI458790 LME458783:LME458790 LWA458783:LWA458790 MFW458783:MFW458790 MPS458783:MPS458790 MZO458783:MZO458790 NJK458783:NJK458790 NTG458783:NTG458790 ODC458783:ODC458790 OMY458783:OMY458790 OWU458783:OWU458790 PGQ458783:PGQ458790 PQM458783:PQM458790 QAI458783:QAI458790 QKE458783:QKE458790 QUA458783:QUA458790 RDW458783:RDW458790 RNS458783:RNS458790 RXO458783:RXO458790 SHK458783:SHK458790 SRG458783:SRG458790 TBC458783:TBC458790 TKY458783:TKY458790 TUU458783:TUU458790 UEQ458783:UEQ458790 UOM458783:UOM458790 UYI458783:UYI458790 VIE458783:VIE458790 VSA458783:VSA458790 WBW458783:WBW458790 WLS458783:WLS458790 WVO458783:WVO458790 G524319:G524326 JC524319:JC524326 SY524319:SY524326 ACU524319:ACU524326 AMQ524319:AMQ524326 AWM524319:AWM524326 BGI524319:BGI524326 BQE524319:BQE524326 CAA524319:CAA524326 CJW524319:CJW524326 CTS524319:CTS524326 DDO524319:DDO524326 DNK524319:DNK524326 DXG524319:DXG524326 EHC524319:EHC524326 EQY524319:EQY524326 FAU524319:FAU524326 FKQ524319:FKQ524326 FUM524319:FUM524326 GEI524319:GEI524326 GOE524319:GOE524326 GYA524319:GYA524326 HHW524319:HHW524326 HRS524319:HRS524326 IBO524319:IBO524326 ILK524319:ILK524326 IVG524319:IVG524326 JFC524319:JFC524326 JOY524319:JOY524326 JYU524319:JYU524326 KIQ524319:KIQ524326 KSM524319:KSM524326 LCI524319:LCI524326 LME524319:LME524326 LWA524319:LWA524326 MFW524319:MFW524326 MPS524319:MPS524326 MZO524319:MZO524326 NJK524319:NJK524326 NTG524319:NTG524326 ODC524319:ODC524326 OMY524319:OMY524326 OWU524319:OWU524326 PGQ524319:PGQ524326 PQM524319:PQM524326 QAI524319:QAI524326 QKE524319:QKE524326 QUA524319:QUA524326 RDW524319:RDW524326 RNS524319:RNS524326 RXO524319:RXO524326 SHK524319:SHK524326 SRG524319:SRG524326 TBC524319:TBC524326 TKY524319:TKY524326 TUU524319:TUU524326 UEQ524319:UEQ524326 UOM524319:UOM524326 UYI524319:UYI524326 VIE524319:VIE524326 VSA524319:VSA524326 WBW524319:WBW524326 WLS524319:WLS524326 WVO524319:WVO524326 G589855:G589862 JC589855:JC589862 SY589855:SY589862 ACU589855:ACU589862 AMQ589855:AMQ589862 AWM589855:AWM589862 BGI589855:BGI589862 BQE589855:BQE589862 CAA589855:CAA589862 CJW589855:CJW589862 CTS589855:CTS589862 DDO589855:DDO589862 DNK589855:DNK589862 DXG589855:DXG589862 EHC589855:EHC589862 EQY589855:EQY589862 FAU589855:FAU589862 FKQ589855:FKQ589862 FUM589855:FUM589862 GEI589855:GEI589862 GOE589855:GOE589862 GYA589855:GYA589862 HHW589855:HHW589862 HRS589855:HRS589862 IBO589855:IBO589862 ILK589855:ILK589862 IVG589855:IVG589862 JFC589855:JFC589862 JOY589855:JOY589862 JYU589855:JYU589862 KIQ589855:KIQ589862 KSM589855:KSM589862 LCI589855:LCI589862 LME589855:LME589862 LWA589855:LWA589862 MFW589855:MFW589862 MPS589855:MPS589862 MZO589855:MZO589862 NJK589855:NJK589862 NTG589855:NTG589862 ODC589855:ODC589862 OMY589855:OMY589862 OWU589855:OWU589862 PGQ589855:PGQ589862 PQM589855:PQM589862 QAI589855:QAI589862 QKE589855:QKE589862 QUA589855:QUA589862 RDW589855:RDW589862 RNS589855:RNS589862 RXO589855:RXO589862 SHK589855:SHK589862 SRG589855:SRG589862 TBC589855:TBC589862 TKY589855:TKY589862 TUU589855:TUU589862 UEQ589855:UEQ589862 UOM589855:UOM589862 UYI589855:UYI589862 VIE589855:VIE589862 VSA589855:VSA589862 WBW589855:WBW589862 WLS589855:WLS589862 WVO589855:WVO589862 G655391:G655398 JC655391:JC655398 SY655391:SY655398 ACU655391:ACU655398 AMQ655391:AMQ655398 AWM655391:AWM655398 BGI655391:BGI655398 BQE655391:BQE655398 CAA655391:CAA655398 CJW655391:CJW655398 CTS655391:CTS655398 DDO655391:DDO655398 DNK655391:DNK655398 DXG655391:DXG655398 EHC655391:EHC655398 EQY655391:EQY655398 FAU655391:FAU655398 FKQ655391:FKQ655398 FUM655391:FUM655398 GEI655391:GEI655398 GOE655391:GOE655398 GYA655391:GYA655398 HHW655391:HHW655398 HRS655391:HRS655398 IBO655391:IBO655398 ILK655391:ILK655398 IVG655391:IVG655398 JFC655391:JFC655398 JOY655391:JOY655398 JYU655391:JYU655398 KIQ655391:KIQ655398 KSM655391:KSM655398 LCI655391:LCI655398 LME655391:LME655398 LWA655391:LWA655398 MFW655391:MFW655398 MPS655391:MPS655398 MZO655391:MZO655398 NJK655391:NJK655398 NTG655391:NTG655398 ODC655391:ODC655398 OMY655391:OMY655398 OWU655391:OWU655398 PGQ655391:PGQ655398 PQM655391:PQM655398 QAI655391:QAI655398 QKE655391:QKE655398 QUA655391:QUA655398 RDW655391:RDW655398 RNS655391:RNS655398 RXO655391:RXO655398 SHK655391:SHK655398 SRG655391:SRG655398 TBC655391:TBC655398 TKY655391:TKY655398 TUU655391:TUU655398 UEQ655391:UEQ655398 UOM655391:UOM655398 UYI655391:UYI655398 VIE655391:VIE655398 VSA655391:VSA655398 WBW655391:WBW655398 WLS655391:WLS655398 WVO655391:WVO655398 G720927:G720934 JC720927:JC720934 SY720927:SY720934 ACU720927:ACU720934 AMQ720927:AMQ720934 AWM720927:AWM720934 BGI720927:BGI720934 BQE720927:BQE720934 CAA720927:CAA720934 CJW720927:CJW720934 CTS720927:CTS720934 DDO720927:DDO720934 DNK720927:DNK720934 DXG720927:DXG720934 EHC720927:EHC720934 EQY720927:EQY720934 FAU720927:FAU720934 FKQ720927:FKQ720934 FUM720927:FUM720934 GEI720927:GEI720934 GOE720927:GOE720934 GYA720927:GYA720934 HHW720927:HHW720934 HRS720927:HRS720934 IBO720927:IBO720934 ILK720927:ILK720934 IVG720927:IVG720934 JFC720927:JFC720934 JOY720927:JOY720934 JYU720927:JYU720934 KIQ720927:KIQ720934 KSM720927:KSM720934 LCI720927:LCI720934 LME720927:LME720934 LWA720927:LWA720934 MFW720927:MFW720934 MPS720927:MPS720934 MZO720927:MZO720934 NJK720927:NJK720934 NTG720927:NTG720934 ODC720927:ODC720934 OMY720927:OMY720934 OWU720927:OWU720934 PGQ720927:PGQ720934 PQM720927:PQM720934 QAI720927:QAI720934 QKE720927:QKE720934 QUA720927:QUA720934 RDW720927:RDW720934 RNS720927:RNS720934 RXO720927:RXO720934 SHK720927:SHK720934 SRG720927:SRG720934 TBC720927:TBC720934 TKY720927:TKY720934 TUU720927:TUU720934 UEQ720927:UEQ720934 UOM720927:UOM720934 UYI720927:UYI720934 VIE720927:VIE720934 VSA720927:VSA720934 WBW720927:WBW720934 WLS720927:WLS720934 WVO720927:WVO720934 G786463:G786470 JC786463:JC786470 SY786463:SY786470 ACU786463:ACU786470 AMQ786463:AMQ786470 AWM786463:AWM786470 BGI786463:BGI786470 BQE786463:BQE786470 CAA786463:CAA786470 CJW786463:CJW786470 CTS786463:CTS786470 DDO786463:DDO786470 DNK786463:DNK786470 DXG786463:DXG786470 EHC786463:EHC786470 EQY786463:EQY786470 FAU786463:FAU786470 FKQ786463:FKQ786470 FUM786463:FUM786470 GEI786463:GEI786470 GOE786463:GOE786470 GYA786463:GYA786470 HHW786463:HHW786470 HRS786463:HRS786470 IBO786463:IBO786470 ILK786463:ILK786470 IVG786463:IVG786470 JFC786463:JFC786470 JOY786463:JOY786470 JYU786463:JYU786470 KIQ786463:KIQ786470 KSM786463:KSM786470 LCI786463:LCI786470 LME786463:LME786470 LWA786463:LWA786470 MFW786463:MFW786470 MPS786463:MPS786470 MZO786463:MZO786470 NJK786463:NJK786470 NTG786463:NTG786470 ODC786463:ODC786470 OMY786463:OMY786470 OWU786463:OWU786470 PGQ786463:PGQ786470 PQM786463:PQM786470 QAI786463:QAI786470 QKE786463:QKE786470 QUA786463:QUA786470 RDW786463:RDW786470 RNS786463:RNS786470 RXO786463:RXO786470 SHK786463:SHK786470 SRG786463:SRG786470 TBC786463:TBC786470 TKY786463:TKY786470 TUU786463:TUU786470 UEQ786463:UEQ786470 UOM786463:UOM786470 UYI786463:UYI786470 VIE786463:VIE786470 VSA786463:VSA786470 WBW786463:WBW786470 WLS786463:WLS786470 WVO786463:WVO786470 G851999:G852006 JC851999:JC852006 SY851999:SY852006 ACU851999:ACU852006 AMQ851999:AMQ852006 AWM851999:AWM852006 BGI851999:BGI852006 BQE851999:BQE852006 CAA851999:CAA852006 CJW851999:CJW852006 CTS851999:CTS852006 DDO851999:DDO852006 DNK851999:DNK852006 DXG851999:DXG852006 EHC851999:EHC852006 EQY851999:EQY852006 FAU851999:FAU852006 FKQ851999:FKQ852006 FUM851999:FUM852006 GEI851999:GEI852006 GOE851999:GOE852006 GYA851999:GYA852006 HHW851999:HHW852006 HRS851999:HRS852006 IBO851999:IBO852006 ILK851999:ILK852006 IVG851999:IVG852006 JFC851999:JFC852006 JOY851999:JOY852006 JYU851999:JYU852006 KIQ851999:KIQ852006 KSM851999:KSM852006 LCI851999:LCI852006 LME851999:LME852006 LWA851999:LWA852006 MFW851999:MFW852006 MPS851999:MPS852006 MZO851999:MZO852006 NJK851999:NJK852006 NTG851999:NTG852006 ODC851999:ODC852006 OMY851999:OMY852006 OWU851999:OWU852006 PGQ851999:PGQ852006 PQM851999:PQM852006 QAI851999:QAI852006 QKE851999:QKE852006 QUA851999:QUA852006 RDW851999:RDW852006 RNS851999:RNS852006 RXO851999:RXO852006 SHK851999:SHK852006 SRG851999:SRG852006 TBC851999:TBC852006 TKY851999:TKY852006 TUU851999:TUU852006 UEQ851999:UEQ852006 UOM851999:UOM852006 UYI851999:UYI852006 VIE851999:VIE852006 VSA851999:VSA852006 WBW851999:WBW852006 WLS851999:WLS852006 WVO851999:WVO852006 G917535:G917542 JC917535:JC917542 SY917535:SY917542 ACU917535:ACU917542 AMQ917535:AMQ917542 AWM917535:AWM917542 BGI917535:BGI917542 BQE917535:BQE917542 CAA917535:CAA917542 CJW917535:CJW917542 CTS917535:CTS917542 DDO917535:DDO917542 DNK917535:DNK917542 DXG917535:DXG917542 EHC917535:EHC917542 EQY917535:EQY917542 FAU917535:FAU917542 FKQ917535:FKQ917542 FUM917535:FUM917542 GEI917535:GEI917542 GOE917535:GOE917542 GYA917535:GYA917542 HHW917535:HHW917542 HRS917535:HRS917542 IBO917535:IBO917542 ILK917535:ILK917542 IVG917535:IVG917542 JFC917535:JFC917542 JOY917535:JOY917542 JYU917535:JYU917542 KIQ917535:KIQ917542 KSM917535:KSM917542 LCI917535:LCI917542 LME917535:LME917542 LWA917535:LWA917542 MFW917535:MFW917542 MPS917535:MPS917542 MZO917535:MZO917542 NJK917535:NJK917542 NTG917535:NTG917542 ODC917535:ODC917542 OMY917535:OMY917542 OWU917535:OWU917542 PGQ917535:PGQ917542 PQM917535:PQM917542 QAI917535:QAI917542 QKE917535:QKE917542 QUA917535:QUA917542 RDW917535:RDW917542 RNS917535:RNS917542 RXO917535:RXO917542 SHK917535:SHK917542 SRG917535:SRG917542 TBC917535:TBC917542 TKY917535:TKY917542 TUU917535:TUU917542 UEQ917535:UEQ917542 UOM917535:UOM917542 UYI917535:UYI917542 VIE917535:VIE917542 VSA917535:VSA917542 WBW917535:WBW917542 WLS917535:WLS917542 WVO917535:WVO917542 G983071:G983078 JC983071:JC983078 SY983071:SY983078 ACU983071:ACU983078 AMQ983071:AMQ983078 AWM983071:AWM983078 BGI983071:BGI983078 BQE983071:BQE983078 CAA983071:CAA983078 CJW983071:CJW983078 CTS983071:CTS983078 DDO983071:DDO983078 DNK983071:DNK983078 DXG983071:DXG983078 EHC983071:EHC983078 EQY983071:EQY983078 FAU983071:FAU983078 FKQ983071:FKQ983078 FUM983071:FUM983078 GEI983071:GEI983078 GOE983071:GOE983078 GYA983071:GYA983078 HHW983071:HHW983078 HRS983071:HRS983078 IBO983071:IBO983078 ILK983071:ILK983078 IVG983071:IVG983078 JFC983071:JFC983078 JOY983071:JOY983078 JYU983071:JYU983078 KIQ983071:KIQ983078 KSM983071:KSM983078 LCI983071:LCI983078 LME983071:LME983078 LWA983071:LWA983078 MFW983071:MFW983078 MPS983071:MPS983078 MZO983071:MZO983078 NJK983071:NJK983078 NTG983071:NTG983078 ODC983071:ODC983078 OMY983071:OMY983078 OWU983071:OWU983078 PGQ983071:PGQ983078 PQM983071:PQM983078 QAI983071:QAI983078 QKE983071:QKE983078 QUA983071:QUA983078 RDW983071:RDW983078 RNS983071:RNS983078 RXO983071:RXO983078 SHK983071:SHK983078 SRG983071:SRG983078 TBC983071:TBC983078 TKY983071:TKY983078 TUU983071:TUU983078 UEQ983071:UEQ983078 UOM983071:UOM983078 UYI983071:UYI983078 VIE983071:VIE983078 VSA983071:VSA983078 WBW983071:WBW983078 WLS983071:WLS983078 WVO983071:WVO983078 G22:G29 JC22:JC29 SY22:SY29 ACU22:ACU29 AMQ22:AMQ29 AWM22:AWM29 BGI22:BGI29 BQE22:BQE29 CAA22:CAA29 CJW22:CJW29 CTS22:CTS29 DDO22:DDO29 DNK22:DNK29 DXG22:DXG29 EHC22:EHC29 EQY22:EQY29 FAU22:FAU29 FKQ22:FKQ29 FUM22:FUM29 GEI22:GEI29 GOE22:GOE29 GYA22:GYA29 HHW22:HHW29 HRS22:HRS29 IBO22:IBO29 ILK22:ILK29 IVG22:IVG29 JFC22:JFC29 JOY22:JOY29 JYU22:JYU29 KIQ22:KIQ29 KSM22:KSM29 LCI22:LCI29 LME22:LME29 LWA22:LWA29 MFW22:MFW29 MPS22:MPS29 MZO22:MZO29 NJK22:NJK29 NTG22:NTG29 ODC22:ODC29 OMY22:OMY29 OWU22:OWU29 PGQ22:PGQ29 PQM22:PQM29 QAI22:QAI29 QKE22:QKE29 QUA22:QUA29 RDW22:RDW29 RNS22:RNS29 RXO22:RXO29 SHK22:SHK29 SRG22:SRG29 TBC22:TBC29 TKY22:TKY29 TUU22:TUU29 UEQ22:UEQ29 UOM22:UOM29 UYI22:UYI29 VIE22:VIE29 VSA22:VSA29 WBW22:WBW29 WLS22:WLS29 WVO22:WVO29 G65558:G65565 JC65558:JC65565 SY65558:SY65565 ACU65558:ACU65565 AMQ65558:AMQ65565 AWM65558:AWM65565 BGI65558:BGI65565 BQE65558:BQE65565 CAA65558:CAA65565 CJW65558:CJW65565 CTS65558:CTS65565 DDO65558:DDO65565 DNK65558:DNK65565 DXG65558:DXG65565 EHC65558:EHC65565 EQY65558:EQY65565 FAU65558:FAU65565 FKQ65558:FKQ65565 FUM65558:FUM65565 GEI65558:GEI65565 GOE65558:GOE65565 GYA65558:GYA65565 HHW65558:HHW65565 HRS65558:HRS65565 IBO65558:IBO65565 ILK65558:ILK65565 IVG65558:IVG65565 JFC65558:JFC65565 JOY65558:JOY65565 JYU65558:JYU65565 KIQ65558:KIQ65565 KSM65558:KSM65565 LCI65558:LCI65565 LME65558:LME65565 LWA65558:LWA65565 MFW65558:MFW65565 MPS65558:MPS65565 MZO65558:MZO65565 NJK65558:NJK65565 NTG65558:NTG65565 ODC65558:ODC65565 OMY65558:OMY65565 OWU65558:OWU65565 PGQ65558:PGQ65565 PQM65558:PQM65565 QAI65558:QAI65565 QKE65558:QKE65565 QUA65558:QUA65565 RDW65558:RDW65565 RNS65558:RNS65565 RXO65558:RXO65565 SHK65558:SHK65565 SRG65558:SRG65565 TBC65558:TBC65565 TKY65558:TKY65565 TUU65558:TUU65565 UEQ65558:UEQ65565 UOM65558:UOM65565 UYI65558:UYI65565 VIE65558:VIE65565 VSA65558:VSA65565 WBW65558:WBW65565 WLS65558:WLS65565 WVO65558:WVO65565 G131094:G131101 JC131094:JC131101 SY131094:SY131101 ACU131094:ACU131101 AMQ131094:AMQ131101 AWM131094:AWM131101 BGI131094:BGI131101 BQE131094:BQE131101 CAA131094:CAA131101 CJW131094:CJW131101 CTS131094:CTS131101 DDO131094:DDO131101 DNK131094:DNK131101 DXG131094:DXG131101 EHC131094:EHC131101 EQY131094:EQY131101 FAU131094:FAU131101 FKQ131094:FKQ131101 FUM131094:FUM131101 GEI131094:GEI131101 GOE131094:GOE131101 GYA131094:GYA131101 HHW131094:HHW131101 HRS131094:HRS131101 IBO131094:IBO131101 ILK131094:ILK131101 IVG131094:IVG131101 JFC131094:JFC131101 JOY131094:JOY131101 JYU131094:JYU131101 KIQ131094:KIQ131101 KSM131094:KSM131101 LCI131094:LCI131101 LME131094:LME131101 LWA131094:LWA131101 MFW131094:MFW131101 MPS131094:MPS131101 MZO131094:MZO131101 NJK131094:NJK131101 NTG131094:NTG131101 ODC131094:ODC131101 OMY131094:OMY131101 OWU131094:OWU131101 PGQ131094:PGQ131101 PQM131094:PQM131101 QAI131094:QAI131101 QKE131094:QKE131101 QUA131094:QUA131101 RDW131094:RDW131101 RNS131094:RNS131101 RXO131094:RXO131101 SHK131094:SHK131101 SRG131094:SRG131101 TBC131094:TBC131101 TKY131094:TKY131101 TUU131094:TUU131101 UEQ131094:UEQ131101 UOM131094:UOM131101 UYI131094:UYI131101 VIE131094:VIE131101 VSA131094:VSA131101 WBW131094:WBW131101 WLS131094:WLS131101 WVO131094:WVO131101 G196630:G196637 JC196630:JC196637 SY196630:SY196637 ACU196630:ACU196637 AMQ196630:AMQ196637 AWM196630:AWM196637 BGI196630:BGI196637 BQE196630:BQE196637 CAA196630:CAA196637 CJW196630:CJW196637 CTS196630:CTS196637 DDO196630:DDO196637 DNK196630:DNK196637 DXG196630:DXG196637 EHC196630:EHC196637 EQY196630:EQY196637 FAU196630:FAU196637 FKQ196630:FKQ196637 FUM196630:FUM196637 GEI196630:GEI196637 GOE196630:GOE196637 GYA196630:GYA196637 HHW196630:HHW196637 HRS196630:HRS196637 IBO196630:IBO196637 ILK196630:ILK196637 IVG196630:IVG196637 JFC196630:JFC196637 JOY196630:JOY196637 JYU196630:JYU196637 KIQ196630:KIQ196637 KSM196630:KSM196637 LCI196630:LCI196637 LME196630:LME196637 LWA196630:LWA196637 MFW196630:MFW196637 MPS196630:MPS196637 MZO196630:MZO196637 NJK196630:NJK196637 NTG196630:NTG196637 ODC196630:ODC196637 OMY196630:OMY196637 OWU196630:OWU196637 PGQ196630:PGQ196637 PQM196630:PQM196637 QAI196630:QAI196637 QKE196630:QKE196637 QUA196630:QUA196637 RDW196630:RDW196637 RNS196630:RNS196637 RXO196630:RXO196637 SHK196630:SHK196637 SRG196630:SRG196637 TBC196630:TBC196637 TKY196630:TKY196637 TUU196630:TUU196637 UEQ196630:UEQ196637 UOM196630:UOM196637 UYI196630:UYI196637 VIE196630:VIE196637 VSA196630:VSA196637 WBW196630:WBW196637 WLS196630:WLS196637 WVO196630:WVO196637 G262166:G262173 JC262166:JC262173 SY262166:SY262173 ACU262166:ACU262173 AMQ262166:AMQ262173 AWM262166:AWM262173 BGI262166:BGI262173 BQE262166:BQE262173 CAA262166:CAA262173 CJW262166:CJW262173 CTS262166:CTS262173 DDO262166:DDO262173 DNK262166:DNK262173 DXG262166:DXG262173 EHC262166:EHC262173 EQY262166:EQY262173 FAU262166:FAU262173 FKQ262166:FKQ262173 FUM262166:FUM262173 GEI262166:GEI262173 GOE262166:GOE262173 GYA262166:GYA262173 HHW262166:HHW262173 HRS262166:HRS262173 IBO262166:IBO262173 ILK262166:ILK262173 IVG262166:IVG262173 JFC262166:JFC262173 JOY262166:JOY262173 JYU262166:JYU262173 KIQ262166:KIQ262173 KSM262166:KSM262173 LCI262166:LCI262173 LME262166:LME262173 LWA262166:LWA262173 MFW262166:MFW262173 MPS262166:MPS262173 MZO262166:MZO262173 NJK262166:NJK262173 NTG262166:NTG262173 ODC262166:ODC262173 OMY262166:OMY262173 OWU262166:OWU262173 PGQ262166:PGQ262173 PQM262166:PQM262173 QAI262166:QAI262173 QKE262166:QKE262173 QUA262166:QUA262173 RDW262166:RDW262173 RNS262166:RNS262173 RXO262166:RXO262173 SHK262166:SHK262173 SRG262166:SRG262173 TBC262166:TBC262173 TKY262166:TKY262173 TUU262166:TUU262173 UEQ262166:UEQ262173 UOM262166:UOM262173 UYI262166:UYI262173 VIE262166:VIE262173 VSA262166:VSA262173 WBW262166:WBW262173 WLS262166:WLS262173 WVO262166:WVO262173 G327702:G327709 JC327702:JC327709 SY327702:SY327709 ACU327702:ACU327709 AMQ327702:AMQ327709 AWM327702:AWM327709 BGI327702:BGI327709 BQE327702:BQE327709 CAA327702:CAA327709 CJW327702:CJW327709 CTS327702:CTS327709 DDO327702:DDO327709 DNK327702:DNK327709 DXG327702:DXG327709 EHC327702:EHC327709 EQY327702:EQY327709 FAU327702:FAU327709 FKQ327702:FKQ327709 FUM327702:FUM327709 GEI327702:GEI327709 GOE327702:GOE327709 GYA327702:GYA327709 HHW327702:HHW327709 HRS327702:HRS327709 IBO327702:IBO327709 ILK327702:ILK327709 IVG327702:IVG327709 JFC327702:JFC327709 JOY327702:JOY327709 JYU327702:JYU327709 KIQ327702:KIQ327709 KSM327702:KSM327709 LCI327702:LCI327709 LME327702:LME327709 LWA327702:LWA327709 MFW327702:MFW327709 MPS327702:MPS327709 MZO327702:MZO327709 NJK327702:NJK327709 NTG327702:NTG327709 ODC327702:ODC327709 OMY327702:OMY327709 OWU327702:OWU327709 PGQ327702:PGQ327709 PQM327702:PQM327709 QAI327702:QAI327709 QKE327702:QKE327709 QUA327702:QUA327709 RDW327702:RDW327709 RNS327702:RNS327709 RXO327702:RXO327709 SHK327702:SHK327709 SRG327702:SRG327709 TBC327702:TBC327709 TKY327702:TKY327709 TUU327702:TUU327709 UEQ327702:UEQ327709 UOM327702:UOM327709 UYI327702:UYI327709 VIE327702:VIE327709 VSA327702:VSA327709 WBW327702:WBW327709 WLS327702:WLS327709 WVO327702:WVO327709 G393238:G393245 JC393238:JC393245 SY393238:SY393245 ACU393238:ACU393245 AMQ393238:AMQ393245 AWM393238:AWM393245 BGI393238:BGI393245 BQE393238:BQE393245 CAA393238:CAA393245 CJW393238:CJW393245 CTS393238:CTS393245 DDO393238:DDO393245 DNK393238:DNK393245 DXG393238:DXG393245 EHC393238:EHC393245 EQY393238:EQY393245 FAU393238:FAU393245 FKQ393238:FKQ393245 FUM393238:FUM393245 GEI393238:GEI393245 GOE393238:GOE393245 GYA393238:GYA393245 HHW393238:HHW393245 HRS393238:HRS393245 IBO393238:IBO393245 ILK393238:ILK393245 IVG393238:IVG393245 JFC393238:JFC393245 JOY393238:JOY393245 JYU393238:JYU393245 KIQ393238:KIQ393245 KSM393238:KSM393245 LCI393238:LCI393245 LME393238:LME393245 LWA393238:LWA393245 MFW393238:MFW393245 MPS393238:MPS393245 MZO393238:MZO393245 NJK393238:NJK393245 NTG393238:NTG393245 ODC393238:ODC393245 OMY393238:OMY393245 OWU393238:OWU393245 PGQ393238:PGQ393245 PQM393238:PQM393245 QAI393238:QAI393245 QKE393238:QKE393245 QUA393238:QUA393245 RDW393238:RDW393245 RNS393238:RNS393245 RXO393238:RXO393245 SHK393238:SHK393245 SRG393238:SRG393245 TBC393238:TBC393245 TKY393238:TKY393245 TUU393238:TUU393245 UEQ393238:UEQ393245 UOM393238:UOM393245 UYI393238:UYI393245 VIE393238:VIE393245 VSA393238:VSA393245 WBW393238:WBW393245 WLS393238:WLS393245 WVO393238:WVO393245 G458774:G458781 JC458774:JC458781 SY458774:SY458781 ACU458774:ACU458781 AMQ458774:AMQ458781 AWM458774:AWM458781 BGI458774:BGI458781 BQE458774:BQE458781 CAA458774:CAA458781 CJW458774:CJW458781 CTS458774:CTS458781 DDO458774:DDO458781 DNK458774:DNK458781 DXG458774:DXG458781 EHC458774:EHC458781 EQY458774:EQY458781 FAU458774:FAU458781 FKQ458774:FKQ458781 FUM458774:FUM458781 GEI458774:GEI458781 GOE458774:GOE458781 GYA458774:GYA458781 HHW458774:HHW458781 HRS458774:HRS458781 IBO458774:IBO458781 ILK458774:ILK458781 IVG458774:IVG458781 JFC458774:JFC458781 JOY458774:JOY458781 JYU458774:JYU458781 KIQ458774:KIQ458781 KSM458774:KSM458781 LCI458774:LCI458781 LME458774:LME458781 LWA458774:LWA458781 MFW458774:MFW458781 MPS458774:MPS458781 MZO458774:MZO458781 NJK458774:NJK458781 NTG458774:NTG458781 ODC458774:ODC458781 OMY458774:OMY458781 OWU458774:OWU458781 PGQ458774:PGQ458781 PQM458774:PQM458781 QAI458774:QAI458781 QKE458774:QKE458781 QUA458774:QUA458781 RDW458774:RDW458781 RNS458774:RNS458781 RXO458774:RXO458781 SHK458774:SHK458781 SRG458774:SRG458781 TBC458774:TBC458781 TKY458774:TKY458781 TUU458774:TUU458781 UEQ458774:UEQ458781 UOM458774:UOM458781 UYI458774:UYI458781 VIE458774:VIE458781 VSA458774:VSA458781 WBW458774:WBW458781 WLS458774:WLS458781 WVO458774:WVO458781 G524310:G524317 JC524310:JC524317 SY524310:SY524317 ACU524310:ACU524317 AMQ524310:AMQ524317 AWM524310:AWM524317 BGI524310:BGI524317 BQE524310:BQE524317 CAA524310:CAA524317 CJW524310:CJW524317 CTS524310:CTS524317 DDO524310:DDO524317 DNK524310:DNK524317 DXG524310:DXG524317 EHC524310:EHC524317 EQY524310:EQY524317 FAU524310:FAU524317 FKQ524310:FKQ524317 FUM524310:FUM524317 GEI524310:GEI524317 GOE524310:GOE524317 GYA524310:GYA524317 HHW524310:HHW524317 HRS524310:HRS524317 IBO524310:IBO524317 ILK524310:ILK524317 IVG524310:IVG524317 JFC524310:JFC524317 JOY524310:JOY524317 JYU524310:JYU524317 KIQ524310:KIQ524317 KSM524310:KSM524317 LCI524310:LCI524317 LME524310:LME524317 LWA524310:LWA524317 MFW524310:MFW524317 MPS524310:MPS524317 MZO524310:MZO524317 NJK524310:NJK524317 NTG524310:NTG524317 ODC524310:ODC524317 OMY524310:OMY524317 OWU524310:OWU524317 PGQ524310:PGQ524317 PQM524310:PQM524317 QAI524310:QAI524317 QKE524310:QKE524317 QUA524310:QUA524317 RDW524310:RDW524317 RNS524310:RNS524317 RXO524310:RXO524317 SHK524310:SHK524317 SRG524310:SRG524317 TBC524310:TBC524317 TKY524310:TKY524317 TUU524310:TUU524317 UEQ524310:UEQ524317 UOM524310:UOM524317 UYI524310:UYI524317 VIE524310:VIE524317 VSA524310:VSA524317 WBW524310:WBW524317 WLS524310:WLS524317 WVO524310:WVO524317 G589846:G589853 JC589846:JC589853 SY589846:SY589853 ACU589846:ACU589853 AMQ589846:AMQ589853 AWM589846:AWM589853 BGI589846:BGI589853 BQE589846:BQE589853 CAA589846:CAA589853 CJW589846:CJW589853 CTS589846:CTS589853 DDO589846:DDO589853 DNK589846:DNK589853 DXG589846:DXG589853 EHC589846:EHC589853 EQY589846:EQY589853 FAU589846:FAU589853 FKQ589846:FKQ589853 FUM589846:FUM589853 GEI589846:GEI589853 GOE589846:GOE589853 GYA589846:GYA589853 HHW589846:HHW589853 HRS589846:HRS589853 IBO589846:IBO589853 ILK589846:ILK589853 IVG589846:IVG589853 JFC589846:JFC589853 JOY589846:JOY589853 JYU589846:JYU589853 KIQ589846:KIQ589853 KSM589846:KSM589853 LCI589846:LCI589853 LME589846:LME589853 LWA589846:LWA589853 MFW589846:MFW589853 MPS589846:MPS589853 MZO589846:MZO589853 NJK589846:NJK589853 NTG589846:NTG589853 ODC589846:ODC589853 OMY589846:OMY589853 OWU589846:OWU589853 PGQ589846:PGQ589853 PQM589846:PQM589853 QAI589846:QAI589853 QKE589846:QKE589853 QUA589846:QUA589853 RDW589846:RDW589853 RNS589846:RNS589853 RXO589846:RXO589853 SHK589846:SHK589853 SRG589846:SRG589853 TBC589846:TBC589853 TKY589846:TKY589853 TUU589846:TUU589853 UEQ589846:UEQ589853 UOM589846:UOM589853 UYI589846:UYI589853 VIE589846:VIE589853 VSA589846:VSA589853 WBW589846:WBW589853 WLS589846:WLS589853 WVO589846:WVO589853 G655382:G655389 JC655382:JC655389 SY655382:SY655389 ACU655382:ACU655389 AMQ655382:AMQ655389 AWM655382:AWM655389 BGI655382:BGI655389 BQE655382:BQE655389 CAA655382:CAA655389 CJW655382:CJW655389 CTS655382:CTS655389 DDO655382:DDO655389 DNK655382:DNK655389 DXG655382:DXG655389 EHC655382:EHC655389 EQY655382:EQY655389 FAU655382:FAU655389 FKQ655382:FKQ655389 FUM655382:FUM655389 GEI655382:GEI655389 GOE655382:GOE655389 GYA655382:GYA655389 HHW655382:HHW655389 HRS655382:HRS655389 IBO655382:IBO655389 ILK655382:ILK655389 IVG655382:IVG655389 JFC655382:JFC655389 JOY655382:JOY655389 JYU655382:JYU655389 KIQ655382:KIQ655389 KSM655382:KSM655389 LCI655382:LCI655389 LME655382:LME655389 LWA655382:LWA655389 MFW655382:MFW655389 MPS655382:MPS655389 MZO655382:MZO655389 NJK655382:NJK655389 NTG655382:NTG655389 ODC655382:ODC655389 OMY655382:OMY655389 OWU655382:OWU655389 PGQ655382:PGQ655389 PQM655382:PQM655389 QAI655382:QAI655389 QKE655382:QKE655389 QUA655382:QUA655389 RDW655382:RDW655389 RNS655382:RNS655389 RXO655382:RXO655389 SHK655382:SHK655389 SRG655382:SRG655389 TBC655382:TBC655389 TKY655382:TKY655389 TUU655382:TUU655389 UEQ655382:UEQ655389 UOM655382:UOM655389 UYI655382:UYI655389 VIE655382:VIE655389 VSA655382:VSA655389 WBW655382:WBW655389 WLS655382:WLS655389 WVO655382:WVO655389 G720918:G720925 JC720918:JC720925 SY720918:SY720925 ACU720918:ACU720925 AMQ720918:AMQ720925 AWM720918:AWM720925 BGI720918:BGI720925 BQE720918:BQE720925 CAA720918:CAA720925 CJW720918:CJW720925 CTS720918:CTS720925 DDO720918:DDO720925 DNK720918:DNK720925 DXG720918:DXG720925 EHC720918:EHC720925 EQY720918:EQY720925 FAU720918:FAU720925 FKQ720918:FKQ720925 FUM720918:FUM720925 GEI720918:GEI720925 GOE720918:GOE720925 GYA720918:GYA720925 HHW720918:HHW720925 HRS720918:HRS720925 IBO720918:IBO720925 ILK720918:ILK720925 IVG720918:IVG720925 JFC720918:JFC720925 JOY720918:JOY720925 JYU720918:JYU720925 KIQ720918:KIQ720925 KSM720918:KSM720925 LCI720918:LCI720925 LME720918:LME720925 LWA720918:LWA720925 MFW720918:MFW720925 MPS720918:MPS720925 MZO720918:MZO720925 NJK720918:NJK720925 NTG720918:NTG720925 ODC720918:ODC720925 OMY720918:OMY720925 OWU720918:OWU720925 PGQ720918:PGQ720925 PQM720918:PQM720925 QAI720918:QAI720925 QKE720918:QKE720925 QUA720918:QUA720925 RDW720918:RDW720925 RNS720918:RNS720925 RXO720918:RXO720925 SHK720918:SHK720925 SRG720918:SRG720925 TBC720918:TBC720925 TKY720918:TKY720925 TUU720918:TUU720925 UEQ720918:UEQ720925 UOM720918:UOM720925 UYI720918:UYI720925 VIE720918:VIE720925 VSA720918:VSA720925 WBW720918:WBW720925 WLS720918:WLS720925 WVO720918:WVO720925 G786454:G786461 JC786454:JC786461 SY786454:SY786461 ACU786454:ACU786461 AMQ786454:AMQ786461 AWM786454:AWM786461 BGI786454:BGI786461 BQE786454:BQE786461 CAA786454:CAA786461 CJW786454:CJW786461 CTS786454:CTS786461 DDO786454:DDO786461 DNK786454:DNK786461 DXG786454:DXG786461 EHC786454:EHC786461 EQY786454:EQY786461 FAU786454:FAU786461 FKQ786454:FKQ786461 FUM786454:FUM786461 GEI786454:GEI786461 GOE786454:GOE786461 GYA786454:GYA786461 HHW786454:HHW786461 HRS786454:HRS786461 IBO786454:IBO786461 ILK786454:ILK786461 IVG786454:IVG786461 JFC786454:JFC786461 JOY786454:JOY786461 JYU786454:JYU786461 KIQ786454:KIQ786461 KSM786454:KSM786461 LCI786454:LCI786461 LME786454:LME786461 LWA786454:LWA786461 MFW786454:MFW786461 MPS786454:MPS786461 MZO786454:MZO786461 NJK786454:NJK786461 NTG786454:NTG786461 ODC786454:ODC786461 OMY786454:OMY786461 OWU786454:OWU786461 PGQ786454:PGQ786461 PQM786454:PQM786461 QAI786454:QAI786461 QKE786454:QKE786461 QUA786454:QUA786461 RDW786454:RDW786461 RNS786454:RNS786461 RXO786454:RXO786461 SHK786454:SHK786461 SRG786454:SRG786461 TBC786454:TBC786461 TKY786454:TKY786461 TUU786454:TUU786461 UEQ786454:UEQ786461 UOM786454:UOM786461 UYI786454:UYI786461 VIE786454:VIE786461 VSA786454:VSA786461 WBW786454:WBW786461 WLS786454:WLS786461 WVO786454:WVO786461 G851990:G851997 JC851990:JC851997 SY851990:SY851997 ACU851990:ACU851997 AMQ851990:AMQ851997 AWM851990:AWM851997 BGI851990:BGI851997 BQE851990:BQE851997 CAA851990:CAA851997 CJW851990:CJW851997 CTS851990:CTS851997 DDO851990:DDO851997 DNK851990:DNK851997 DXG851990:DXG851997 EHC851990:EHC851997 EQY851990:EQY851997 FAU851990:FAU851997 FKQ851990:FKQ851997 FUM851990:FUM851997 GEI851990:GEI851997 GOE851990:GOE851997 GYA851990:GYA851997 HHW851990:HHW851997 HRS851990:HRS851997 IBO851990:IBO851997 ILK851990:ILK851997 IVG851990:IVG851997 JFC851990:JFC851997 JOY851990:JOY851997 JYU851990:JYU851997 KIQ851990:KIQ851997 KSM851990:KSM851997 LCI851990:LCI851997 LME851990:LME851997 LWA851990:LWA851997 MFW851990:MFW851997 MPS851990:MPS851997 MZO851990:MZO851997 NJK851990:NJK851997 NTG851990:NTG851997 ODC851990:ODC851997 OMY851990:OMY851997 OWU851990:OWU851997 PGQ851990:PGQ851997 PQM851990:PQM851997 QAI851990:QAI851997 QKE851990:QKE851997 QUA851990:QUA851997 RDW851990:RDW851997 RNS851990:RNS851997 RXO851990:RXO851997 SHK851990:SHK851997 SRG851990:SRG851997 TBC851990:TBC851997 TKY851990:TKY851997 TUU851990:TUU851997 UEQ851990:UEQ851997 UOM851990:UOM851997 UYI851990:UYI851997 VIE851990:VIE851997 VSA851990:VSA851997 WBW851990:WBW851997 WLS851990:WLS851997 WVO851990:WVO851997 G917526:G917533 JC917526:JC917533 SY917526:SY917533 ACU917526:ACU917533 AMQ917526:AMQ917533 AWM917526:AWM917533 BGI917526:BGI917533 BQE917526:BQE917533 CAA917526:CAA917533 CJW917526:CJW917533 CTS917526:CTS917533 DDO917526:DDO917533 DNK917526:DNK917533 DXG917526:DXG917533 EHC917526:EHC917533 EQY917526:EQY917533 FAU917526:FAU917533 FKQ917526:FKQ917533 FUM917526:FUM917533 GEI917526:GEI917533 GOE917526:GOE917533 GYA917526:GYA917533 HHW917526:HHW917533 HRS917526:HRS917533 IBO917526:IBO917533 ILK917526:ILK917533 IVG917526:IVG917533 JFC917526:JFC917533 JOY917526:JOY917533 JYU917526:JYU917533 KIQ917526:KIQ917533 KSM917526:KSM917533 LCI917526:LCI917533 LME917526:LME917533 LWA917526:LWA917533 MFW917526:MFW917533 MPS917526:MPS917533 MZO917526:MZO917533 NJK917526:NJK917533 NTG917526:NTG917533 ODC917526:ODC917533 OMY917526:OMY917533 OWU917526:OWU917533 PGQ917526:PGQ917533 PQM917526:PQM917533 QAI917526:QAI917533 QKE917526:QKE917533 QUA917526:QUA917533 RDW917526:RDW917533 RNS917526:RNS917533 RXO917526:RXO917533 SHK917526:SHK917533 SRG917526:SRG917533 TBC917526:TBC917533 TKY917526:TKY917533 TUU917526:TUU917533 UEQ917526:UEQ917533 UOM917526:UOM917533 UYI917526:UYI917533 VIE917526:VIE917533 VSA917526:VSA917533 WBW917526:WBW917533 WLS917526:WLS917533 WVO917526:WVO917533 G983062:G983069 JC983062:JC983069 SY983062:SY983069 ACU983062:ACU983069 AMQ983062:AMQ983069 AWM983062:AWM983069 BGI983062:BGI983069 BQE983062:BQE983069 CAA983062:CAA983069 CJW983062:CJW983069 CTS983062:CTS983069 DDO983062:DDO983069 DNK983062:DNK983069 DXG983062:DXG983069 EHC983062:EHC983069 EQY983062:EQY983069 FAU983062:FAU983069 FKQ983062:FKQ983069 FUM983062:FUM983069 GEI983062:GEI983069 GOE983062:GOE983069 GYA983062:GYA983069 HHW983062:HHW983069 HRS983062:HRS983069 IBO983062:IBO983069 ILK983062:ILK983069 IVG983062:IVG983069 JFC983062:JFC983069 JOY983062:JOY983069 JYU983062:JYU983069 KIQ983062:KIQ983069 KSM983062:KSM983069 LCI983062:LCI983069 LME983062:LME983069 LWA983062:LWA983069 MFW983062:MFW983069 MPS983062:MPS983069 MZO983062:MZO983069 NJK983062:NJK983069 NTG983062:NTG983069 ODC983062:ODC983069 OMY983062:OMY983069 OWU983062:OWU983069 PGQ983062:PGQ983069 PQM983062:PQM983069 QAI983062:QAI983069 QKE983062:QKE983069 QUA983062:QUA983069 RDW983062:RDW983069 RNS983062:RNS983069 RXO983062:RXO983069 SHK983062:SHK983069 SRG983062:SRG983069 TBC983062:TBC983069 TKY983062:TKY983069 TUU983062:TUU983069 UEQ983062:UEQ983069 UOM983062:UOM983069 UYI983062:UYI983069 VIE983062:VIE983069 VSA983062:VSA983069 WBW983062:WBW983069 WLS983062:WLS983069 WVO983062:WVO983069 G16:G20 JC16:JC20 SY16:SY20 ACU16:ACU20 AMQ16:AMQ20 AWM16:AWM20 BGI16:BGI20 BQE16:BQE20 CAA16:CAA20 CJW16:CJW20 CTS16:CTS20 DDO16:DDO20 DNK16:DNK20 DXG16:DXG20 EHC16:EHC20 EQY16:EQY20 FAU16:FAU20 FKQ16:FKQ20 FUM16:FUM20 GEI16:GEI20 GOE16:GOE20 GYA16:GYA20 HHW16:HHW20 HRS16:HRS20 IBO16:IBO20 ILK16:ILK20 IVG16:IVG20 JFC16:JFC20 JOY16:JOY20 JYU16:JYU20 KIQ16:KIQ20 KSM16:KSM20 LCI16:LCI20 LME16:LME20 LWA16:LWA20 MFW16:MFW20 MPS16:MPS20 MZO16:MZO20 NJK16:NJK20 NTG16:NTG20 ODC16:ODC20 OMY16:OMY20 OWU16:OWU20 PGQ16:PGQ20 PQM16:PQM20 QAI16:QAI20 QKE16:QKE20 QUA16:QUA20 RDW16:RDW20 RNS16:RNS20 RXO16:RXO20 SHK16:SHK20 SRG16:SRG20 TBC16:TBC20 TKY16:TKY20 TUU16:TUU20 UEQ16:UEQ20 UOM16:UOM20 UYI16:UYI20 VIE16:VIE20 VSA16:VSA20 WBW16:WBW20 WLS16:WLS20 WVO16:WVO20 G65552:G65556 JC65552:JC65556 SY65552:SY65556 ACU65552:ACU65556 AMQ65552:AMQ65556 AWM65552:AWM65556 BGI65552:BGI65556 BQE65552:BQE65556 CAA65552:CAA65556 CJW65552:CJW65556 CTS65552:CTS65556 DDO65552:DDO65556 DNK65552:DNK65556 DXG65552:DXG65556 EHC65552:EHC65556 EQY65552:EQY65556 FAU65552:FAU65556 FKQ65552:FKQ65556 FUM65552:FUM65556 GEI65552:GEI65556 GOE65552:GOE65556 GYA65552:GYA65556 HHW65552:HHW65556 HRS65552:HRS65556 IBO65552:IBO65556 ILK65552:ILK65556 IVG65552:IVG65556 JFC65552:JFC65556 JOY65552:JOY65556 JYU65552:JYU65556 KIQ65552:KIQ65556 KSM65552:KSM65556 LCI65552:LCI65556 LME65552:LME65556 LWA65552:LWA65556 MFW65552:MFW65556 MPS65552:MPS65556 MZO65552:MZO65556 NJK65552:NJK65556 NTG65552:NTG65556 ODC65552:ODC65556 OMY65552:OMY65556 OWU65552:OWU65556 PGQ65552:PGQ65556 PQM65552:PQM65556 QAI65552:QAI65556 QKE65552:QKE65556 QUA65552:QUA65556 RDW65552:RDW65556 RNS65552:RNS65556 RXO65552:RXO65556 SHK65552:SHK65556 SRG65552:SRG65556 TBC65552:TBC65556 TKY65552:TKY65556 TUU65552:TUU65556 UEQ65552:UEQ65556 UOM65552:UOM65556 UYI65552:UYI65556 VIE65552:VIE65556 VSA65552:VSA65556 WBW65552:WBW65556 WLS65552:WLS65556 WVO65552:WVO65556 G131088:G131092 JC131088:JC131092 SY131088:SY131092 ACU131088:ACU131092 AMQ131088:AMQ131092 AWM131088:AWM131092 BGI131088:BGI131092 BQE131088:BQE131092 CAA131088:CAA131092 CJW131088:CJW131092 CTS131088:CTS131092 DDO131088:DDO131092 DNK131088:DNK131092 DXG131088:DXG131092 EHC131088:EHC131092 EQY131088:EQY131092 FAU131088:FAU131092 FKQ131088:FKQ131092 FUM131088:FUM131092 GEI131088:GEI131092 GOE131088:GOE131092 GYA131088:GYA131092 HHW131088:HHW131092 HRS131088:HRS131092 IBO131088:IBO131092 ILK131088:ILK131092 IVG131088:IVG131092 JFC131088:JFC131092 JOY131088:JOY131092 JYU131088:JYU131092 KIQ131088:KIQ131092 KSM131088:KSM131092 LCI131088:LCI131092 LME131088:LME131092 LWA131088:LWA131092 MFW131088:MFW131092 MPS131088:MPS131092 MZO131088:MZO131092 NJK131088:NJK131092 NTG131088:NTG131092 ODC131088:ODC131092 OMY131088:OMY131092 OWU131088:OWU131092 PGQ131088:PGQ131092 PQM131088:PQM131092 QAI131088:QAI131092 QKE131088:QKE131092 QUA131088:QUA131092 RDW131088:RDW131092 RNS131088:RNS131092 RXO131088:RXO131092 SHK131088:SHK131092 SRG131088:SRG131092 TBC131088:TBC131092 TKY131088:TKY131092 TUU131088:TUU131092 UEQ131088:UEQ131092 UOM131088:UOM131092 UYI131088:UYI131092 VIE131088:VIE131092 VSA131088:VSA131092 WBW131088:WBW131092 WLS131088:WLS131092 WVO131088:WVO131092 G196624:G196628 JC196624:JC196628 SY196624:SY196628 ACU196624:ACU196628 AMQ196624:AMQ196628 AWM196624:AWM196628 BGI196624:BGI196628 BQE196624:BQE196628 CAA196624:CAA196628 CJW196624:CJW196628 CTS196624:CTS196628 DDO196624:DDO196628 DNK196624:DNK196628 DXG196624:DXG196628 EHC196624:EHC196628 EQY196624:EQY196628 FAU196624:FAU196628 FKQ196624:FKQ196628 FUM196624:FUM196628 GEI196624:GEI196628 GOE196624:GOE196628 GYA196624:GYA196628 HHW196624:HHW196628 HRS196624:HRS196628 IBO196624:IBO196628 ILK196624:ILK196628 IVG196624:IVG196628 JFC196624:JFC196628 JOY196624:JOY196628 JYU196624:JYU196628 KIQ196624:KIQ196628 KSM196624:KSM196628 LCI196624:LCI196628 LME196624:LME196628 LWA196624:LWA196628 MFW196624:MFW196628 MPS196624:MPS196628 MZO196624:MZO196628 NJK196624:NJK196628 NTG196624:NTG196628 ODC196624:ODC196628 OMY196624:OMY196628 OWU196624:OWU196628 PGQ196624:PGQ196628 PQM196624:PQM196628 QAI196624:QAI196628 QKE196624:QKE196628 QUA196624:QUA196628 RDW196624:RDW196628 RNS196624:RNS196628 RXO196624:RXO196628 SHK196624:SHK196628 SRG196624:SRG196628 TBC196624:TBC196628 TKY196624:TKY196628 TUU196624:TUU196628 UEQ196624:UEQ196628 UOM196624:UOM196628 UYI196624:UYI196628 VIE196624:VIE196628 VSA196624:VSA196628 WBW196624:WBW196628 WLS196624:WLS196628 WVO196624:WVO196628 G262160:G262164 JC262160:JC262164 SY262160:SY262164 ACU262160:ACU262164 AMQ262160:AMQ262164 AWM262160:AWM262164 BGI262160:BGI262164 BQE262160:BQE262164 CAA262160:CAA262164 CJW262160:CJW262164 CTS262160:CTS262164 DDO262160:DDO262164 DNK262160:DNK262164 DXG262160:DXG262164 EHC262160:EHC262164 EQY262160:EQY262164 FAU262160:FAU262164 FKQ262160:FKQ262164 FUM262160:FUM262164 GEI262160:GEI262164 GOE262160:GOE262164 GYA262160:GYA262164 HHW262160:HHW262164 HRS262160:HRS262164 IBO262160:IBO262164 ILK262160:ILK262164 IVG262160:IVG262164 JFC262160:JFC262164 JOY262160:JOY262164 JYU262160:JYU262164 KIQ262160:KIQ262164 KSM262160:KSM262164 LCI262160:LCI262164 LME262160:LME262164 LWA262160:LWA262164 MFW262160:MFW262164 MPS262160:MPS262164 MZO262160:MZO262164 NJK262160:NJK262164 NTG262160:NTG262164 ODC262160:ODC262164 OMY262160:OMY262164 OWU262160:OWU262164 PGQ262160:PGQ262164 PQM262160:PQM262164 QAI262160:QAI262164 QKE262160:QKE262164 QUA262160:QUA262164 RDW262160:RDW262164 RNS262160:RNS262164 RXO262160:RXO262164 SHK262160:SHK262164 SRG262160:SRG262164 TBC262160:TBC262164 TKY262160:TKY262164 TUU262160:TUU262164 UEQ262160:UEQ262164 UOM262160:UOM262164 UYI262160:UYI262164 VIE262160:VIE262164 VSA262160:VSA262164 WBW262160:WBW262164 WLS262160:WLS262164 WVO262160:WVO262164 G327696:G327700 JC327696:JC327700 SY327696:SY327700 ACU327696:ACU327700 AMQ327696:AMQ327700 AWM327696:AWM327700 BGI327696:BGI327700 BQE327696:BQE327700 CAA327696:CAA327700 CJW327696:CJW327700 CTS327696:CTS327700 DDO327696:DDO327700 DNK327696:DNK327700 DXG327696:DXG327700 EHC327696:EHC327700 EQY327696:EQY327700 FAU327696:FAU327700 FKQ327696:FKQ327700 FUM327696:FUM327700 GEI327696:GEI327700 GOE327696:GOE327700 GYA327696:GYA327700 HHW327696:HHW327700 HRS327696:HRS327700 IBO327696:IBO327700 ILK327696:ILK327700 IVG327696:IVG327700 JFC327696:JFC327700 JOY327696:JOY327700 JYU327696:JYU327700 KIQ327696:KIQ327700 KSM327696:KSM327700 LCI327696:LCI327700 LME327696:LME327700 LWA327696:LWA327700 MFW327696:MFW327700 MPS327696:MPS327700 MZO327696:MZO327700 NJK327696:NJK327700 NTG327696:NTG327700 ODC327696:ODC327700 OMY327696:OMY327700 OWU327696:OWU327700 PGQ327696:PGQ327700 PQM327696:PQM327700 QAI327696:QAI327700 QKE327696:QKE327700 QUA327696:QUA327700 RDW327696:RDW327700 RNS327696:RNS327700 RXO327696:RXO327700 SHK327696:SHK327700 SRG327696:SRG327700 TBC327696:TBC327700 TKY327696:TKY327700 TUU327696:TUU327700 UEQ327696:UEQ327700 UOM327696:UOM327700 UYI327696:UYI327700 VIE327696:VIE327700 VSA327696:VSA327700 WBW327696:WBW327700 WLS327696:WLS327700 WVO327696:WVO327700 G393232:G393236 JC393232:JC393236 SY393232:SY393236 ACU393232:ACU393236 AMQ393232:AMQ393236 AWM393232:AWM393236 BGI393232:BGI393236 BQE393232:BQE393236 CAA393232:CAA393236 CJW393232:CJW393236 CTS393232:CTS393236 DDO393232:DDO393236 DNK393232:DNK393236 DXG393232:DXG393236 EHC393232:EHC393236 EQY393232:EQY393236 FAU393232:FAU393236 FKQ393232:FKQ393236 FUM393232:FUM393236 GEI393232:GEI393236 GOE393232:GOE393236 GYA393232:GYA393236 HHW393232:HHW393236 HRS393232:HRS393236 IBO393232:IBO393236 ILK393232:ILK393236 IVG393232:IVG393236 JFC393232:JFC393236 JOY393232:JOY393236 JYU393232:JYU393236 KIQ393232:KIQ393236 KSM393232:KSM393236 LCI393232:LCI393236 LME393232:LME393236 LWA393232:LWA393236 MFW393232:MFW393236 MPS393232:MPS393236 MZO393232:MZO393236 NJK393232:NJK393236 NTG393232:NTG393236 ODC393232:ODC393236 OMY393232:OMY393236 OWU393232:OWU393236 PGQ393232:PGQ393236 PQM393232:PQM393236 QAI393232:QAI393236 QKE393232:QKE393236 QUA393232:QUA393236 RDW393232:RDW393236 RNS393232:RNS393236 RXO393232:RXO393236 SHK393232:SHK393236 SRG393232:SRG393236 TBC393232:TBC393236 TKY393232:TKY393236 TUU393232:TUU393236 UEQ393232:UEQ393236 UOM393232:UOM393236 UYI393232:UYI393236 VIE393232:VIE393236 VSA393232:VSA393236 WBW393232:WBW393236 WLS393232:WLS393236 WVO393232:WVO393236 G458768:G458772 JC458768:JC458772 SY458768:SY458772 ACU458768:ACU458772 AMQ458768:AMQ458772 AWM458768:AWM458772 BGI458768:BGI458772 BQE458768:BQE458772 CAA458768:CAA458772 CJW458768:CJW458772 CTS458768:CTS458772 DDO458768:DDO458772 DNK458768:DNK458772 DXG458768:DXG458772 EHC458768:EHC458772 EQY458768:EQY458772 FAU458768:FAU458772 FKQ458768:FKQ458772 FUM458768:FUM458772 GEI458768:GEI458772 GOE458768:GOE458772 GYA458768:GYA458772 HHW458768:HHW458772 HRS458768:HRS458772 IBO458768:IBO458772 ILK458768:ILK458772 IVG458768:IVG458772 JFC458768:JFC458772 JOY458768:JOY458772 JYU458768:JYU458772 KIQ458768:KIQ458772 KSM458768:KSM458772 LCI458768:LCI458772 LME458768:LME458772 LWA458768:LWA458772 MFW458768:MFW458772 MPS458768:MPS458772 MZO458768:MZO458772 NJK458768:NJK458772 NTG458768:NTG458772 ODC458768:ODC458772 OMY458768:OMY458772 OWU458768:OWU458772 PGQ458768:PGQ458772 PQM458768:PQM458772 QAI458768:QAI458772 QKE458768:QKE458772 QUA458768:QUA458772 RDW458768:RDW458772 RNS458768:RNS458772 RXO458768:RXO458772 SHK458768:SHK458772 SRG458768:SRG458772 TBC458768:TBC458772 TKY458768:TKY458772 TUU458768:TUU458772 UEQ458768:UEQ458772 UOM458768:UOM458772 UYI458768:UYI458772 VIE458768:VIE458772 VSA458768:VSA458772 WBW458768:WBW458772 WLS458768:WLS458772 WVO458768:WVO458772 G524304:G524308 JC524304:JC524308 SY524304:SY524308 ACU524304:ACU524308 AMQ524304:AMQ524308 AWM524304:AWM524308 BGI524304:BGI524308 BQE524304:BQE524308 CAA524304:CAA524308 CJW524304:CJW524308 CTS524304:CTS524308 DDO524304:DDO524308 DNK524304:DNK524308 DXG524304:DXG524308 EHC524304:EHC524308 EQY524304:EQY524308 FAU524304:FAU524308 FKQ524304:FKQ524308 FUM524304:FUM524308 GEI524304:GEI524308 GOE524304:GOE524308 GYA524304:GYA524308 HHW524304:HHW524308 HRS524304:HRS524308 IBO524304:IBO524308 ILK524304:ILK524308 IVG524304:IVG524308 JFC524304:JFC524308 JOY524304:JOY524308 JYU524304:JYU524308 KIQ524304:KIQ524308 KSM524304:KSM524308 LCI524304:LCI524308 LME524304:LME524308 LWA524304:LWA524308 MFW524304:MFW524308 MPS524304:MPS524308 MZO524304:MZO524308 NJK524304:NJK524308 NTG524304:NTG524308 ODC524304:ODC524308 OMY524304:OMY524308 OWU524304:OWU524308 PGQ524304:PGQ524308 PQM524304:PQM524308 QAI524304:QAI524308 QKE524304:QKE524308 QUA524304:QUA524308 RDW524304:RDW524308 RNS524304:RNS524308 RXO524304:RXO524308 SHK524304:SHK524308 SRG524304:SRG524308 TBC524304:TBC524308 TKY524304:TKY524308 TUU524304:TUU524308 UEQ524304:UEQ524308 UOM524304:UOM524308 UYI524304:UYI524308 VIE524304:VIE524308 VSA524304:VSA524308 WBW524304:WBW524308 WLS524304:WLS524308 WVO524304:WVO524308 G589840:G589844 JC589840:JC589844 SY589840:SY589844 ACU589840:ACU589844 AMQ589840:AMQ589844 AWM589840:AWM589844 BGI589840:BGI589844 BQE589840:BQE589844 CAA589840:CAA589844 CJW589840:CJW589844 CTS589840:CTS589844 DDO589840:DDO589844 DNK589840:DNK589844 DXG589840:DXG589844 EHC589840:EHC589844 EQY589840:EQY589844 FAU589840:FAU589844 FKQ589840:FKQ589844 FUM589840:FUM589844 GEI589840:GEI589844 GOE589840:GOE589844 GYA589840:GYA589844 HHW589840:HHW589844 HRS589840:HRS589844 IBO589840:IBO589844 ILK589840:ILK589844 IVG589840:IVG589844 JFC589840:JFC589844 JOY589840:JOY589844 JYU589840:JYU589844 KIQ589840:KIQ589844 KSM589840:KSM589844 LCI589840:LCI589844 LME589840:LME589844 LWA589840:LWA589844 MFW589840:MFW589844 MPS589840:MPS589844 MZO589840:MZO589844 NJK589840:NJK589844 NTG589840:NTG589844 ODC589840:ODC589844 OMY589840:OMY589844 OWU589840:OWU589844 PGQ589840:PGQ589844 PQM589840:PQM589844 QAI589840:QAI589844 QKE589840:QKE589844 QUA589840:QUA589844 RDW589840:RDW589844 RNS589840:RNS589844 RXO589840:RXO589844 SHK589840:SHK589844 SRG589840:SRG589844 TBC589840:TBC589844 TKY589840:TKY589844 TUU589840:TUU589844 UEQ589840:UEQ589844 UOM589840:UOM589844 UYI589840:UYI589844 VIE589840:VIE589844 VSA589840:VSA589844 WBW589840:WBW589844 WLS589840:WLS589844 WVO589840:WVO589844 G655376:G655380 JC655376:JC655380 SY655376:SY655380 ACU655376:ACU655380 AMQ655376:AMQ655380 AWM655376:AWM655380 BGI655376:BGI655380 BQE655376:BQE655380 CAA655376:CAA655380 CJW655376:CJW655380 CTS655376:CTS655380 DDO655376:DDO655380 DNK655376:DNK655380 DXG655376:DXG655380 EHC655376:EHC655380 EQY655376:EQY655380 FAU655376:FAU655380 FKQ655376:FKQ655380 FUM655376:FUM655380 GEI655376:GEI655380 GOE655376:GOE655380 GYA655376:GYA655380 HHW655376:HHW655380 HRS655376:HRS655380 IBO655376:IBO655380 ILK655376:ILK655380 IVG655376:IVG655380 JFC655376:JFC655380 JOY655376:JOY655380 JYU655376:JYU655380 KIQ655376:KIQ655380 KSM655376:KSM655380 LCI655376:LCI655380 LME655376:LME655380 LWA655376:LWA655380 MFW655376:MFW655380 MPS655376:MPS655380 MZO655376:MZO655380 NJK655376:NJK655380 NTG655376:NTG655380 ODC655376:ODC655380 OMY655376:OMY655380 OWU655376:OWU655380 PGQ655376:PGQ655380 PQM655376:PQM655380 QAI655376:QAI655380 QKE655376:QKE655380 QUA655376:QUA655380 RDW655376:RDW655380 RNS655376:RNS655380 RXO655376:RXO655380 SHK655376:SHK655380 SRG655376:SRG655380 TBC655376:TBC655380 TKY655376:TKY655380 TUU655376:TUU655380 UEQ655376:UEQ655380 UOM655376:UOM655380 UYI655376:UYI655380 VIE655376:VIE655380 VSA655376:VSA655380 WBW655376:WBW655380 WLS655376:WLS655380 WVO655376:WVO655380 G720912:G720916 JC720912:JC720916 SY720912:SY720916 ACU720912:ACU720916 AMQ720912:AMQ720916 AWM720912:AWM720916 BGI720912:BGI720916 BQE720912:BQE720916 CAA720912:CAA720916 CJW720912:CJW720916 CTS720912:CTS720916 DDO720912:DDO720916 DNK720912:DNK720916 DXG720912:DXG720916 EHC720912:EHC720916 EQY720912:EQY720916 FAU720912:FAU720916 FKQ720912:FKQ720916 FUM720912:FUM720916 GEI720912:GEI720916 GOE720912:GOE720916 GYA720912:GYA720916 HHW720912:HHW720916 HRS720912:HRS720916 IBO720912:IBO720916 ILK720912:ILK720916 IVG720912:IVG720916 JFC720912:JFC720916 JOY720912:JOY720916 JYU720912:JYU720916 KIQ720912:KIQ720916 KSM720912:KSM720916 LCI720912:LCI720916 LME720912:LME720916 LWA720912:LWA720916 MFW720912:MFW720916 MPS720912:MPS720916 MZO720912:MZO720916 NJK720912:NJK720916 NTG720912:NTG720916 ODC720912:ODC720916 OMY720912:OMY720916 OWU720912:OWU720916 PGQ720912:PGQ720916 PQM720912:PQM720916 QAI720912:QAI720916 QKE720912:QKE720916 QUA720912:QUA720916 RDW720912:RDW720916 RNS720912:RNS720916 RXO720912:RXO720916 SHK720912:SHK720916 SRG720912:SRG720916 TBC720912:TBC720916 TKY720912:TKY720916 TUU720912:TUU720916 UEQ720912:UEQ720916 UOM720912:UOM720916 UYI720912:UYI720916 VIE720912:VIE720916 VSA720912:VSA720916 WBW720912:WBW720916 WLS720912:WLS720916 WVO720912:WVO720916 G786448:G786452 JC786448:JC786452 SY786448:SY786452 ACU786448:ACU786452 AMQ786448:AMQ786452 AWM786448:AWM786452 BGI786448:BGI786452 BQE786448:BQE786452 CAA786448:CAA786452 CJW786448:CJW786452 CTS786448:CTS786452 DDO786448:DDO786452 DNK786448:DNK786452 DXG786448:DXG786452 EHC786448:EHC786452 EQY786448:EQY786452 FAU786448:FAU786452 FKQ786448:FKQ786452 FUM786448:FUM786452 GEI786448:GEI786452 GOE786448:GOE786452 GYA786448:GYA786452 HHW786448:HHW786452 HRS786448:HRS786452 IBO786448:IBO786452 ILK786448:ILK786452 IVG786448:IVG786452 JFC786448:JFC786452 JOY786448:JOY786452 JYU786448:JYU786452 KIQ786448:KIQ786452 KSM786448:KSM786452 LCI786448:LCI786452 LME786448:LME786452 LWA786448:LWA786452 MFW786448:MFW786452 MPS786448:MPS786452 MZO786448:MZO786452 NJK786448:NJK786452 NTG786448:NTG786452 ODC786448:ODC786452 OMY786448:OMY786452 OWU786448:OWU786452 PGQ786448:PGQ786452 PQM786448:PQM786452 QAI786448:QAI786452 QKE786448:QKE786452 QUA786448:QUA786452 RDW786448:RDW786452 RNS786448:RNS786452 RXO786448:RXO786452 SHK786448:SHK786452 SRG786448:SRG786452 TBC786448:TBC786452 TKY786448:TKY786452 TUU786448:TUU786452 UEQ786448:UEQ786452 UOM786448:UOM786452 UYI786448:UYI786452 VIE786448:VIE786452 VSA786448:VSA786452 WBW786448:WBW786452 WLS786448:WLS786452 WVO786448:WVO786452 G851984:G851988 JC851984:JC851988 SY851984:SY851988 ACU851984:ACU851988 AMQ851984:AMQ851988 AWM851984:AWM851988 BGI851984:BGI851988 BQE851984:BQE851988 CAA851984:CAA851988 CJW851984:CJW851988 CTS851984:CTS851988 DDO851984:DDO851988 DNK851984:DNK851988 DXG851984:DXG851988 EHC851984:EHC851988 EQY851984:EQY851988 FAU851984:FAU851988 FKQ851984:FKQ851988 FUM851984:FUM851988 GEI851984:GEI851988 GOE851984:GOE851988 GYA851984:GYA851988 HHW851984:HHW851988 HRS851984:HRS851988 IBO851984:IBO851988 ILK851984:ILK851988 IVG851984:IVG851988 JFC851984:JFC851988 JOY851984:JOY851988 JYU851984:JYU851988 KIQ851984:KIQ851988 KSM851984:KSM851988 LCI851984:LCI851988 LME851984:LME851988 LWA851984:LWA851988 MFW851984:MFW851988 MPS851984:MPS851988 MZO851984:MZO851988 NJK851984:NJK851988 NTG851984:NTG851988 ODC851984:ODC851988 OMY851984:OMY851988 OWU851984:OWU851988 PGQ851984:PGQ851988 PQM851984:PQM851988 QAI851984:QAI851988 QKE851984:QKE851988 QUA851984:QUA851988 RDW851984:RDW851988 RNS851984:RNS851988 RXO851984:RXO851988 SHK851984:SHK851988 SRG851984:SRG851988 TBC851984:TBC851988 TKY851984:TKY851988 TUU851984:TUU851988 UEQ851984:UEQ851988 UOM851984:UOM851988 UYI851984:UYI851988 VIE851984:VIE851988 VSA851984:VSA851988 WBW851984:WBW851988 WLS851984:WLS851988 WVO851984:WVO851988 G917520:G917524 JC917520:JC917524 SY917520:SY917524 ACU917520:ACU917524 AMQ917520:AMQ917524 AWM917520:AWM917524 BGI917520:BGI917524 BQE917520:BQE917524 CAA917520:CAA917524 CJW917520:CJW917524 CTS917520:CTS917524 DDO917520:DDO917524 DNK917520:DNK917524 DXG917520:DXG917524 EHC917520:EHC917524 EQY917520:EQY917524 FAU917520:FAU917524 FKQ917520:FKQ917524 FUM917520:FUM917524 GEI917520:GEI917524 GOE917520:GOE917524 GYA917520:GYA917524 HHW917520:HHW917524 HRS917520:HRS917524 IBO917520:IBO917524 ILK917520:ILK917524 IVG917520:IVG917524 JFC917520:JFC917524 JOY917520:JOY917524 JYU917520:JYU917524 KIQ917520:KIQ917524 KSM917520:KSM917524 LCI917520:LCI917524 LME917520:LME917524 LWA917520:LWA917524 MFW917520:MFW917524 MPS917520:MPS917524 MZO917520:MZO917524 NJK917520:NJK917524 NTG917520:NTG917524 ODC917520:ODC917524 OMY917520:OMY917524 OWU917520:OWU917524 PGQ917520:PGQ917524 PQM917520:PQM917524 QAI917520:QAI917524 QKE917520:QKE917524 QUA917520:QUA917524 RDW917520:RDW917524 RNS917520:RNS917524 RXO917520:RXO917524 SHK917520:SHK917524 SRG917520:SRG917524 TBC917520:TBC917524 TKY917520:TKY917524 TUU917520:TUU917524 UEQ917520:UEQ917524 UOM917520:UOM917524 UYI917520:UYI917524 VIE917520:VIE917524 VSA917520:VSA917524 WBW917520:WBW917524 WLS917520:WLS917524 WVO917520:WVO917524 G983056:G983060 JC983056:JC983060 SY983056:SY983060 ACU983056:ACU983060 AMQ983056:AMQ983060 AWM983056:AWM983060 BGI983056:BGI983060 BQE983056:BQE983060 CAA983056:CAA983060 CJW983056:CJW983060 CTS983056:CTS983060 DDO983056:DDO983060 DNK983056:DNK983060 DXG983056:DXG983060 EHC983056:EHC983060 EQY983056:EQY983060 FAU983056:FAU983060 FKQ983056:FKQ983060 FUM983056:FUM983060 GEI983056:GEI983060 GOE983056:GOE983060 GYA983056:GYA983060 HHW983056:HHW983060 HRS983056:HRS983060 IBO983056:IBO983060 ILK983056:ILK983060 IVG983056:IVG983060 JFC983056:JFC983060 JOY983056:JOY983060 JYU983056:JYU983060 KIQ983056:KIQ983060 KSM983056:KSM983060 LCI983056:LCI983060 LME983056:LME983060 LWA983056:LWA983060 MFW983056:MFW983060 MPS983056:MPS983060 MZO983056:MZO983060 NJK983056:NJK983060 NTG983056:NTG983060 ODC983056:ODC983060 OMY983056:OMY983060 OWU983056:OWU983060 PGQ983056:PGQ983060 PQM983056:PQM983060 QAI983056:QAI983060 QKE983056:QKE983060 QUA983056:QUA983060 RDW983056:RDW983060 RNS983056:RNS983060 RXO983056:RXO983060 SHK983056:SHK983060 SRG983056:SRG983060 TBC983056:TBC983060 TKY983056:TKY983060 TUU983056:TUU983060 UEQ983056:UEQ983060 UOM983056:UOM983060 UYI983056:UYI983060 VIE983056:VIE983060 VSA983056:VSA983060 WBW983056:WBW983060 WLS983056:WLS983060 WVO983056:WVO983060 G13:G14 JC13:JC14 SY13:SY14 ACU13:ACU14 AMQ13:AMQ14 AWM13:AWM14 BGI13:BGI14 BQE13:BQE14 CAA13:CAA14 CJW13:CJW14 CTS13:CTS14 DDO13:DDO14 DNK13:DNK14 DXG13:DXG14 EHC13:EHC14 EQY13:EQY14 FAU13:FAU14 FKQ13:FKQ14 FUM13:FUM14 GEI13:GEI14 GOE13:GOE14 GYA13:GYA14 HHW13:HHW14 HRS13:HRS14 IBO13:IBO14 ILK13:ILK14 IVG13:IVG14 JFC13:JFC14 JOY13:JOY14 JYU13:JYU14 KIQ13:KIQ14 KSM13:KSM14 LCI13:LCI14 LME13:LME14 LWA13:LWA14 MFW13:MFW14 MPS13:MPS14 MZO13:MZO14 NJK13:NJK14 NTG13:NTG14 ODC13:ODC14 OMY13:OMY14 OWU13:OWU14 PGQ13:PGQ14 PQM13:PQM14 QAI13:QAI14 QKE13:QKE14 QUA13:QUA14 RDW13:RDW14 RNS13:RNS14 RXO13:RXO14 SHK13:SHK14 SRG13:SRG14 TBC13:TBC14 TKY13:TKY14 TUU13:TUU14 UEQ13:UEQ14 UOM13:UOM14 UYI13:UYI14 VIE13:VIE14 VSA13:VSA14 WBW13:WBW14 WLS13:WLS14 WVO13:WVO14 G65549:G65550 JC65549:JC65550 SY65549:SY65550 ACU65549:ACU65550 AMQ65549:AMQ65550 AWM65549:AWM65550 BGI65549:BGI65550 BQE65549:BQE65550 CAA65549:CAA65550 CJW65549:CJW65550 CTS65549:CTS65550 DDO65549:DDO65550 DNK65549:DNK65550 DXG65549:DXG65550 EHC65549:EHC65550 EQY65549:EQY65550 FAU65549:FAU65550 FKQ65549:FKQ65550 FUM65549:FUM65550 GEI65549:GEI65550 GOE65549:GOE65550 GYA65549:GYA65550 HHW65549:HHW65550 HRS65549:HRS65550 IBO65549:IBO65550 ILK65549:ILK65550 IVG65549:IVG65550 JFC65549:JFC65550 JOY65549:JOY65550 JYU65549:JYU65550 KIQ65549:KIQ65550 KSM65549:KSM65550 LCI65549:LCI65550 LME65549:LME65550 LWA65549:LWA65550 MFW65549:MFW65550 MPS65549:MPS65550 MZO65549:MZO65550 NJK65549:NJK65550 NTG65549:NTG65550 ODC65549:ODC65550 OMY65549:OMY65550 OWU65549:OWU65550 PGQ65549:PGQ65550 PQM65549:PQM65550 QAI65549:QAI65550 QKE65549:QKE65550 QUA65549:QUA65550 RDW65549:RDW65550 RNS65549:RNS65550 RXO65549:RXO65550 SHK65549:SHK65550 SRG65549:SRG65550 TBC65549:TBC65550 TKY65549:TKY65550 TUU65549:TUU65550 UEQ65549:UEQ65550 UOM65549:UOM65550 UYI65549:UYI65550 VIE65549:VIE65550 VSA65549:VSA65550 WBW65549:WBW65550 WLS65549:WLS65550 WVO65549:WVO65550 G131085:G131086 JC131085:JC131086 SY131085:SY131086 ACU131085:ACU131086 AMQ131085:AMQ131086 AWM131085:AWM131086 BGI131085:BGI131086 BQE131085:BQE131086 CAA131085:CAA131086 CJW131085:CJW131086 CTS131085:CTS131086 DDO131085:DDO131086 DNK131085:DNK131086 DXG131085:DXG131086 EHC131085:EHC131086 EQY131085:EQY131086 FAU131085:FAU131086 FKQ131085:FKQ131086 FUM131085:FUM131086 GEI131085:GEI131086 GOE131085:GOE131086 GYA131085:GYA131086 HHW131085:HHW131086 HRS131085:HRS131086 IBO131085:IBO131086 ILK131085:ILK131086 IVG131085:IVG131086 JFC131085:JFC131086 JOY131085:JOY131086 JYU131085:JYU131086 KIQ131085:KIQ131086 KSM131085:KSM131086 LCI131085:LCI131086 LME131085:LME131086 LWA131085:LWA131086 MFW131085:MFW131086 MPS131085:MPS131086 MZO131085:MZO131086 NJK131085:NJK131086 NTG131085:NTG131086 ODC131085:ODC131086 OMY131085:OMY131086 OWU131085:OWU131086 PGQ131085:PGQ131086 PQM131085:PQM131086 QAI131085:QAI131086 QKE131085:QKE131086 QUA131085:QUA131086 RDW131085:RDW131086 RNS131085:RNS131086 RXO131085:RXO131086 SHK131085:SHK131086 SRG131085:SRG131086 TBC131085:TBC131086 TKY131085:TKY131086 TUU131085:TUU131086 UEQ131085:UEQ131086 UOM131085:UOM131086 UYI131085:UYI131086 VIE131085:VIE131086 VSA131085:VSA131086 WBW131085:WBW131086 WLS131085:WLS131086 WVO131085:WVO131086 G196621:G196622 JC196621:JC196622 SY196621:SY196622 ACU196621:ACU196622 AMQ196621:AMQ196622 AWM196621:AWM196622 BGI196621:BGI196622 BQE196621:BQE196622 CAA196621:CAA196622 CJW196621:CJW196622 CTS196621:CTS196622 DDO196621:DDO196622 DNK196621:DNK196622 DXG196621:DXG196622 EHC196621:EHC196622 EQY196621:EQY196622 FAU196621:FAU196622 FKQ196621:FKQ196622 FUM196621:FUM196622 GEI196621:GEI196622 GOE196621:GOE196622 GYA196621:GYA196622 HHW196621:HHW196622 HRS196621:HRS196622 IBO196621:IBO196622 ILK196621:ILK196622 IVG196621:IVG196622 JFC196621:JFC196622 JOY196621:JOY196622 JYU196621:JYU196622 KIQ196621:KIQ196622 KSM196621:KSM196622 LCI196621:LCI196622 LME196621:LME196622 LWA196621:LWA196622 MFW196621:MFW196622 MPS196621:MPS196622 MZO196621:MZO196622 NJK196621:NJK196622 NTG196621:NTG196622 ODC196621:ODC196622 OMY196621:OMY196622 OWU196621:OWU196622 PGQ196621:PGQ196622 PQM196621:PQM196622 QAI196621:QAI196622 QKE196621:QKE196622 QUA196621:QUA196622 RDW196621:RDW196622 RNS196621:RNS196622 RXO196621:RXO196622 SHK196621:SHK196622 SRG196621:SRG196622 TBC196621:TBC196622 TKY196621:TKY196622 TUU196621:TUU196622 UEQ196621:UEQ196622 UOM196621:UOM196622 UYI196621:UYI196622 VIE196621:VIE196622 VSA196621:VSA196622 WBW196621:WBW196622 WLS196621:WLS196622 WVO196621:WVO196622 G262157:G262158 JC262157:JC262158 SY262157:SY262158 ACU262157:ACU262158 AMQ262157:AMQ262158 AWM262157:AWM262158 BGI262157:BGI262158 BQE262157:BQE262158 CAA262157:CAA262158 CJW262157:CJW262158 CTS262157:CTS262158 DDO262157:DDO262158 DNK262157:DNK262158 DXG262157:DXG262158 EHC262157:EHC262158 EQY262157:EQY262158 FAU262157:FAU262158 FKQ262157:FKQ262158 FUM262157:FUM262158 GEI262157:GEI262158 GOE262157:GOE262158 GYA262157:GYA262158 HHW262157:HHW262158 HRS262157:HRS262158 IBO262157:IBO262158 ILK262157:ILK262158 IVG262157:IVG262158 JFC262157:JFC262158 JOY262157:JOY262158 JYU262157:JYU262158 KIQ262157:KIQ262158 KSM262157:KSM262158 LCI262157:LCI262158 LME262157:LME262158 LWA262157:LWA262158 MFW262157:MFW262158 MPS262157:MPS262158 MZO262157:MZO262158 NJK262157:NJK262158 NTG262157:NTG262158 ODC262157:ODC262158 OMY262157:OMY262158 OWU262157:OWU262158 PGQ262157:PGQ262158 PQM262157:PQM262158 QAI262157:QAI262158 QKE262157:QKE262158 QUA262157:QUA262158 RDW262157:RDW262158 RNS262157:RNS262158 RXO262157:RXO262158 SHK262157:SHK262158 SRG262157:SRG262158 TBC262157:TBC262158 TKY262157:TKY262158 TUU262157:TUU262158 UEQ262157:UEQ262158 UOM262157:UOM262158 UYI262157:UYI262158 VIE262157:VIE262158 VSA262157:VSA262158 WBW262157:WBW262158 WLS262157:WLS262158 WVO262157:WVO262158 G327693:G327694 JC327693:JC327694 SY327693:SY327694 ACU327693:ACU327694 AMQ327693:AMQ327694 AWM327693:AWM327694 BGI327693:BGI327694 BQE327693:BQE327694 CAA327693:CAA327694 CJW327693:CJW327694 CTS327693:CTS327694 DDO327693:DDO327694 DNK327693:DNK327694 DXG327693:DXG327694 EHC327693:EHC327694 EQY327693:EQY327694 FAU327693:FAU327694 FKQ327693:FKQ327694 FUM327693:FUM327694 GEI327693:GEI327694 GOE327693:GOE327694 GYA327693:GYA327694 HHW327693:HHW327694 HRS327693:HRS327694 IBO327693:IBO327694 ILK327693:ILK327694 IVG327693:IVG327694 JFC327693:JFC327694 JOY327693:JOY327694 JYU327693:JYU327694 KIQ327693:KIQ327694 KSM327693:KSM327694 LCI327693:LCI327694 LME327693:LME327694 LWA327693:LWA327694 MFW327693:MFW327694 MPS327693:MPS327694 MZO327693:MZO327694 NJK327693:NJK327694 NTG327693:NTG327694 ODC327693:ODC327694 OMY327693:OMY327694 OWU327693:OWU327694 PGQ327693:PGQ327694 PQM327693:PQM327694 QAI327693:QAI327694 QKE327693:QKE327694 QUA327693:QUA327694 RDW327693:RDW327694 RNS327693:RNS327694 RXO327693:RXO327694 SHK327693:SHK327694 SRG327693:SRG327694 TBC327693:TBC327694 TKY327693:TKY327694 TUU327693:TUU327694 UEQ327693:UEQ327694 UOM327693:UOM327694 UYI327693:UYI327694 VIE327693:VIE327694 VSA327693:VSA327694 WBW327693:WBW327694 WLS327693:WLS327694 WVO327693:WVO327694 G393229:G393230 JC393229:JC393230 SY393229:SY393230 ACU393229:ACU393230 AMQ393229:AMQ393230 AWM393229:AWM393230 BGI393229:BGI393230 BQE393229:BQE393230 CAA393229:CAA393230 CJW393229:CJW393230 CTS393229:CTS393230 DDO393229:DDO393230 DNK393229:DNK393230 DXG393229:DXG393230 EHC393229:EHC393230 EQY393229:EQY393230 FAU393229:FAU393230 FKQ393229:FKQ393230 FUM393229:FUM393230 GEI393229:GEI393230 GOE393229:GOE393230 GYA393229:GYA393230 HHW393229:HHW393230 HRS393229:HRS393230 IBO393229:IBO393230 ILK393229:ILK393230 IVG393229:IVG393230 JFC393229:JFC393230 JOY393229:JOY393230 JYU393229:JYU393230 KIQ393229:KIQ393230 KSM393229:KSM393230 LCI393229:LCI393230 LME393229:LME393230 LWA393229:LWA393230 MFW393229:MFW393230 MPS393229:MPS393230 MZO393229:MZO393230 NJK393229:NJK393230 NTG393229:NTG393230 ODC393229:ODC393230 OMY393229:OMY393230 OWU393229:OWU393230 PGQ393229:PGQ393230 PQM393229:PQM393230 QAI393229:QAI393230 QKE393229:QKE393230 QUA393229:QUA393230 RDW393229:RDW393230 RNS393229:RNS393230 RXO393229:RXO393230 SHK393229:SHK393230 SRG393229:SRG393230 TBC393229:TBC393230 TKY393229:TKY393230 TUU393229:TUU393230 UEQ393229:UEQ393230 UOM393229:UOM393230 UYI393229:UYI393230 VIE393229:VIE393230 VSA393229:VSA393230 WBW393229:WBW393230 WLS393229:WLS393230 WVO393229:WVO393230 G458765:G458766 JC458765:JC458766 SY458765:SY458766 ACU458765:ACU458766 AMQ458765:AMQ458766 AWM458765:AWM458766 BGI458765:BGI458766 BQE458765:BQE458766 CAA458765:CAA458766 CJW458765:CJW458766 CTS458765:CTS458766 DDO458765:DDO458766 DNK458765:DNK458766 DXG458765:DXG458766 EHC458765:EHC458766 EQY458765:EQY458766 FAU458765:FAU458766 FKQ458765:FKQ458766 FUM458765:FUM458766 GEI458765:GEI458766 GOE458765:GOE458766 GYA458765:GYA458766 HHW458765:HHW458766 HRS458765:HRS458766 IBO458765:IBO458766 ILK458765:ILK458766 IVG458765:IVG458766 JFC458765:JFC458766 JOY458765:JOY458766 JYU458765:JYU458766 KIQ458765:KIQ458766 KSM458765:KSM458766 LCI458765:LCI458766 LME458765:LME458766 LWA458765:LWA458766 MFW458765:MFW458766 MPS458765:MPS458766 MZO458765:MZO458766 NJK458765:NJK458766 NTG458765:NTG458766 ODC458765:ODC458766 OMY458765:OMY458766 OWU458765:OWU458766 PGQ458765:PGQ458766 PQM458765:PQM458766 QAI458765:QAI458766 QKE458765:QKE458766 QUA458765:QUA458766 RDW458765:RDW458766 RNS458765:RNS458766 RXO458765:RXO458766 SHK458765:SHK458766 SRG458765:SRG458766 TBC458765:TBC458766 TKY458765:TKY458766 TUU458765:TUU458766 UEQ458765:UEQ458766 UOM458765:UOM458766 UYI458765:UYI458766 VIE458765:VIE458766 VSA458765:VSA458766 WBW458765:WBW458766 WLS458765:WLS458766 WVO458765:WVO458766 G524301:G524302 JC524301:JC524302 SY524301:SY524302 ACU524301:ACU524302 AMQ524301:AMQ524302 AWM524301:AWM524302 BGI524301:BGI524302 BQE524301:BQE524302 CAA524301:CAA524302 CJW524301:CJW524302 CTS524301:CTS524302 DDO524301:DDO524302 DNK524301:DNK524302 DXG524301:DXG524302 EHC524301:EHC524302 EQY524301:EQY524302 FAU524301:FAU524302 FKQ524301:FKQ524302 FUM524301:FUM524302 GEI524301:GEI524302 GOE524301:GOE524302 GYA524301:GYA524302 HHW524301:HHW524302 HRS524301:HRS524302 IBO524301:IBO524302 ILK524301:ILK524302 IVG524301:IVG524302 JFC524301:JFC524302 JOY524301:JOY524302 JYU524301:JYU524302 KIQ524301:KIQ524302 KSM524301:KSM524302 LCI524301:LCI524302 LME524301:LME524302 LWA524301:LWA524302 MFW524301:MFW524302 MPS524301:MPS524302 MZO524301:MZO524302 NJK524301:NJK524302 NTG524301:NTG524302 ODC524301:ODC524302 OMY524301:OMY524302 OWU524301:OWU524302 PGQ524301:PGQ524302 PQM524301:PQM524302 QAI524301:QAI524302 QKE524301:QKE524302 QUA524301:QUA524302 RDW524301:RDW524302 RNS524301:RNS524302 RXO524301:RXO524302 SHK524301:SHK524302 SRG524301:SRG524302 TBC524301:TBC524302 TKY524301:TKY524302 TUU524301:TUU524302 UEQ524301:UEQ524302 UOM524301:UOM524302 UYI524301:UYI524302 VIE524301:VIE524302 VSA524301:VSA524302 WBW524301:WBW524302 WLS524301:WLS524302 WVO524301:WVO524302 G589837:G589838 JC589837:JC589838 SY589837:SY589838 ACU589837:ACU589838 AMQ589837:AMQ589838 AWM589837:AWM589838 BGI589837:BGI589838 BQE589837:BQE589838 CAA589837:CAA589838 CJW589837:CJW589838 CTS589837:CTS589838 DDO589837:DDO589838 DNK589837:DNK589838 DXG589837:DXG589838 EHC589837:EHC589838 EQY589837:EQY589838 FAU589837:FAU589838 FKQ589837:FKQ589838 FUM589837:FUM589838 GEI589837:GEI589838 GOE589837:GOE589838 GYA589837:GYA589838 HHW589837:HHW589838 HRS589837:HRS589838 IBO589837:IBO589838 ILK589837:ILK589838 IVG589837:IVG589838 JFC589837:JFC589838 JOY589837:JOY589838 JYU589837:JYU589838 KIQ589837:KIQ589838 KSM589837:KSM589838 LCI589837:LCI589838 LME589837:LME589838 LWA589837:LWA589838 MFW589837:MFW589838 MPS589837:MPS589838 MZO589837:MZO589838 NJK589837:NJK589838 NTG589837:NTG589838 ODC589837:ODC589838 OMY589837:OMY589838 OWU589837:OWU589838 PGQ589837:PGQ589838 PQM589837:PQM589838 QAI589837:QAI589838 QKE589837:QKE589838 QUA589837:QUA589838 RDW589837:RDW589838 RNS589837:RNS589838 RXO589837:RXO589838 SHK589837:SHK589838 SRG589837:SRG589838 TBC589837:TBC589838 TKY589837:TKY589838 TUU589837:TUU589838 UEQ589837:UEQ589838 UOM589837:UOM589838 UYI589837:UYI589838 VIE589837:VIE589838 VSA589837:VSA589838 WBW589837:WBW589838 WLS589837:WLS589838 WVO589837:WVO589838 G655373:G655374 JC655373:JC655374 SY655373:SY655374 ACU655373:ACU655374 AMQ655373:AMQ655374 AWM655373:AWM655374 BGI655373:BGI655374 BQE655373:BQE655374 CAA655373:CAA655374 CJW655373:CJW655374 CTS655373:CTS655374 DDO655373:DDO655374 DNK655373:DNK655374 DXG655373:DXG655374 EHC655373:EHC655374 EQY655373:EQY655374 FAU655373:FAU655374 FKQ655373:FKQ655374 FUM655373:FUM655374 GEI655373:GEI655374 GOE655373:GOE655374 GYA655373:GYA655374 HHW655373:HHW655374 HRS655373:HRS655374 IBO655373:IBO655374 ILK655373:ILK655374 IVG655373:IVG655374 JFC655373:JFC655374 JOY655373:JOY655374 JYU655373:JYU655374 KIQ655373:KIQ655374 KSM655373:KSM655374 LCI655373:LCI655374 LME655373:LME655374 LWA655373:LWA655374 MFW655373:MFW655374 MPS655373:MPS655374 MZO655373:MZO655374 NJK655373:NJK655374 NTG655373:NTG655374 ODC655373:ODC655374 OMY655373:OMY655374 OWU655373:OWU655374 PGQ655373:PGQ655374 PQM655373:PQM655374 QAI655373:QAI655374 QKE655373:QKE655374 QUA655373:QUA655374 RDW655373:RDW655374 RNS655373:RNS655374 RXO655373:RXO655374 SHK655373:SHK655374 SRG655373:SRG655374 TBC655373:TBC655374 TKY655373:TKY655374 TUU655373:TUU655374 UEQ655373:UEQ655374 UOM655373:UOM655374 UYI655373:UYI655374 VIE655373:VIE655374 VSA655373:VSA655374 WBW655373:WBW655374 WLS655373:WLS655374 WVO655373:WVO655374 G720909:G720910 JC720909:JC720910 SY720909:SY720910 ACU720909:ACU720910 AMQ720909:AMQ720910 AWM720909:AWM720910 BGI720909:BGI720910 BQE720909:BQE720910 CAA720909:CAA720910 CJW720909:CJW720910 CTS720909:CTS720910 DDO720909:DDO720910 DNK720909:DNK720910 DXG720909:DXG720910 EHC720909:EHC720910 EQY720909:EQY720910 FAU720909:FAU720910 FKQ720909:FKQ720910 FUM720909:FUM720910 GEI720909:GEI720910 GOE720909:GOE720910 GYA720909:GYA720910 HHW720909:HHW720910 HRS720909:HRS720910 IBO720909:IBO720910 ILK720909:ILK720910 IVG720909:IVG720910 JFC720909:JFC720910 JOY720909:JOY720910 JYU720909:JYU720910 KIQ720909:KIQ720910 KSM720909:KSM720910 LCI720909:LCI720910 LME720909:LME720910 LWA720909:LWA720910 MFW720909:MFW720910 MPS720909:MPS720910 MZO720909:MZO720910 NJK720909:NJK720910 NTG720909:NTG720910 ODC720909:ODC720910 OMY720909:OMY720910 OWU720909:OWU720910 PGQ720909:PGQ720910 PQM720909:PQM720910 QAI720909:QAI720910 QKE720909:QKE720910 QUA720909:QUA720910 RDW720909:RDW720910 RNS720909:RNS720910 RXO720909:RXO720910 SHK720909:SHK720910 SRG720909:SRG720910 TBC720909:TBC720910 TKY720909:TKY720910 TUU720909:TUU720910 UEQ720909:UEQ720910 UOM720909:UOM720910 UYI720909:UYI720910 VIE720909:VIE720910 VSA720909:VSA720910 WBW720909:WBW720910 WLS720909:WLS720910 WVO720909:WVO720910 G786445:G786446 JC786445:JC786446 SY786445:SY786446 ACU786445:ACU786446 AMQ786445:AMQ786446 AWM786445:AWM786446 BGI786445:BGI786446 BQE786445:BQE786446 CAA786445:CAA786446 CJW786445:CJW786446 CTS786445:CTS786446 DDO786445:DDO786446 DNK786445:DNK786446 DXG786445:DXG786446 EHC786445:EHC786446 EQY786445:EQY786446 FAU786445:FAU786446 FKQ786445:FKQ786446 FUM786445:FUM786446 GEI786445:GEI786446 GOE786445:GOE786446 GYA786445:GYA786446 HHW786445:HHW786446 HRS786445:HRS786446 IBO786445:IBO786446 ILK786445:ILK786446 IVG786445:IVG786446 JFC786445:JFC786446 JOY786445:JOY786446 JYU786445:JYU786446 KIQ786445:KIQ786446 KSM786445:KSM786446 LCI786445:LCI786446 LME786445:LME786446 LWA786445:LWA786446 MFW786445:MFW786446 MPS786445:MPS786446 MZO786445:MZO786446 NJK786445:NJK786446 NTG786445:NTG786446 ODC786445:ODC786446 OMY786445:OMY786446 OWU786445:OWU786446 PGQ786445:PGQ786446 PQM786445:PQM786446 QAI786445:QAI786446 QKE786445:QKE786446 QUA786445:QUA786446 RDW786445:RDW786446 RNS786445:RNS786446 RXO786445:RXO786446 SHK786445:SHK786446 SRG786445:SRG786446 TBC786445:TBC786446 TKY786445:TKY786446 TUU786445:TUU786446 UEQ786445:UEQ786446 UOM786445:UOM786446 UYI786445:UYI786446 VIE786445:VIE786446 VSA786445:VSA786446 WBW786445:WBW786446 WLS786445:WLS786446 WVO786445:WVO786446 G851981:G851982 JC851981:JC851982 SY851981:SY851982 ACU851981:ACU851982 AMQ851981:AMQ851982 AWM851981:AWM851982 BGI851981:BGI851982 BQE851981:BQE851982 CAA851981:CAA851982 CJW851981:CJW851982 CTS851981:CTS851982 DDO851981:DDO851982 DNK851981:DNK851982 DXG851981:DXG851982 EHC851981:EHC851982 EQY851981:EQY851982 FAU851981:FAU851982 FKQ851981:FKQ851982 FUM851981:FUM851982 GEI851981:GEI851982 GOE851981:GOE851982 GYA851981:GYA851982 HHW851981:HHW851982 HRS851981:HRS851982 IBO851981:IBO851982 ILK851981:ILK851982 IVG851981:IVG851982 JFC851981:JFC851982 JOY851981:JOY851982 JYU851981:JYU851982 KIQ851981:KIQ851982 KSM851981:KSM851982 LCI851981:LCI851982 LME851981:LME851982 LWA851981:LWA851982 MFW851981:MFW851982 MPS851981:MPS851982 MZO851981:MZO851982 NJK851981:NJK851982 NTG851981:NTG851982 ODC851981:ODC851982 OMY851981:OMY851982 OWU851981:OWU851982 PGQ851981:PGQ851982 PQM851981:PQM851982 QAI851981:QAI851982 QKE851981:QKE851982 QUA851981:QUA851982 RDW851981:RDW851982 RNS851981:RNS851982 RXO851981:RXO851982 SHK851981:SHK851982 SRG851981:SRG851982 TBC851981:TBC851982 TKY851981:TKY851982 TUU851981:TUU851982 UEQ851981:UEQ851982 UOM851981:UOM851982 UYI851981:UYI851982 VIE851981:VIE851982 VSA851981:VSA851982 WBW851981:WBW851982 WLS851981:WLS851982 WVO851981:WVO851982 G917517:G917518 JC917517:JC917518 SY917517:SY917518 ACU917517:ACU917518 AMQ917517:AMQ917518 AWM917517:AWM917518 BGI917517:BGI917518 BQE917517:BQE917518 CAA917517:CAA917518 CJW917517:CJW917518 CTS917517:CTS917518 DDO917517:DDO917518 DNK917517:DNK917518 DXG917517:DXG917518 EHC917517:EHC917518 EQY917517:EQY917518 FAU917517:FAU917518 FKQ917517:FKQ917518 FUM917517:FUM917518 GEI917517:GEI917518 GOE917517:GOE917518 GYA917517:GYA917518 HHW917517:HHW917518 HRS917517:HRS917518 IBO917517:IBO917518 ILK917517:ILK917518 IVG917517:IVG917518 JFC917517:JFC917518 JOY917517:JOY917518 JYU917517:JYU917518 KIQ917517:KIQ917518 KSM917517:KSM917518 LCI917517:LCI917518 LME917517:LME917518 LWA917517:LWA917518 MFW917517:MFW917518 MPS917517:MPS917518 MZO917517:MZO917518 NJK917517:NJK917518 NTG917517:NTG917518 ODC917517:ODC917518 OMY917517:OMY917518 OWU917517:OWU917518 PGQ917517:PGQ917518 PQM917517:PQM917518 QAI917517:QAI917518 QKE917517:QKE917518 QUA917517:QUA917518 RDW917517:RDW917518 RNS917517:RNS917518 RXO917517:RXO917518 SHK917517:SHK917518 SRG917517:SRG917518 TBC917517:TBC917518 TKY917517:TKY917518 TUU917517:TUU917518 UEQ917517:UEQ917518 UOM917517:UOM917518 UYI917517:UYI917518 VIE917517:VIE917518 VSA917517:VSA917518 WBW917517:WBW917518 WLS917517:WLS917518 WVO917517:WVO917518 G983053:G983054 JC983053:JC983054 SY983053:SY983054 ACU983053:ACU983054 AMQ983053:AMQ983054 AWM983053:AWM983054 BGI983053:BGI983054 BQE983053:BQE983054 CAA983053:CAA983054 CJW983053:CJW983054 CTS983053:CTS983054 DDO983053:DDO983054 DNK983053:DNK983054 DXG983053:DXG983054 EHC983053:EHC983054 EQY983053:EQY983054 FAU983053:FAU983054 FKQ983053:FKQ983054 FUM983053:FUM983054 GEI983053:GEI983054 GOE983053:GOE983054 GYA983053:GYA983054 HHW983053:HHW983054 HRS983053:HRS983054 IBO983053:IBO983054 ILK983053:ILK983054 IVG983053:IVG983054 JFC983053:JFC983054 JOY983053:JOY983054 JYU983053:JYU983054 KIQ983053:KIQ983054 KSM983053:KSM983054 LCI983053:LCI983054 LME983053:LME983054 LWA983053:LWA983054 MFW983053:MFW983054 MPS983053:MPS983054 MZO983053:MZO983054 NJK983053:NJK983054 NTG983053:NTG983054 ODC983053:ODC983054 OMY983053:OMY983054 OWU983053:OWU983054 PGQ983053:PGQ983054 PQM983053:PQM983054 QAI983053:QAI983054 QKE983053:QKE983054 QUA983053:QUA983054 RDW983053:RDW983054 RNS983053:RNS983054 RXO983053:RXO983054 SHK983053:SHK983054 SRG983053:SRG983054 TBC983053:TBC983054 TKY983053:TKY983054 TUU983053:TUU983054 UEQ983053:UEQ983054 UOM983053:UOM983054 UYI983053:UYI983054 VIE983053:VIE983054 VSA983053:VSA983054 WBW983053:WBW983054 WLS983053:WLS983054 WVO983053:WVO98305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F38 JB31:JB38 SX31:SX38 ACT31:ACT38 AMP31:AMP38 AWL31:AWL38 BGH31:BGH38 BQD31:BQD38 BZZ31:BZZ38 CJV31:CJV38 CTR31:CTR38 DDN31:DDN38 DNJ31:DNJ38 DXF31:DXF38 EHB31:EHB38 EQX31:EQX38 FAT31:FAT38 FKP31:FKP38 FUL31:FUL38 GEH31:GEH38 GOD31:GOD38 GXZ31:GXZ38 HHV31:HHV38 HRR31:HRR38 IBN31:IBN38 ILJ31:ILJ38 IVF31:IVF38 JFB31:JFB38 JOX31:JOX38 JYT31:JYT38 KIP31:KIP38 KSL31:KSL38 LCH31:LCH38 LMD31:LMD38 LVZ31:LVZ38 MFV31:MFV38 MPR31:MPR38 MZN31:MZN38 NJJ31:NJJ38 NTF31:NTF38 ODB31:ODB38 OMX31:OMX38 OWT31:OWT38 PGP31:PGP38 PQL31:PQL38 QAH31:QAH38 QKD31:QKD38 QTZ31:QTZ38 RDV31:RDV38 RNR31:RNR38 RXN31:RXN38 SHJ31:SHJ38 SRF31:SRF38 TBB31:TBB38 TKX31:TKX38 TUT31:TUT38 UEP31:UEP38 UOL31:UOL38 UYH31:UYH38 VID31:VID38 VRZ31:VRZ38 WBV31:WBV38 WLR31:WLR38 WVN31:WVN38 F65567:F65574 JB65567:JB65574 SX65567:SX65574 ACT65567:ACT65574 AMP65567:AMP65574 AWL65567:AWL65574 BGH65567:BGH65574 BQD65567:BQD65574 BZZ65567:BZZ65574 CJV65567:CJV65574 CTR65567:CTR65574 DDN65567:DDN65574 DNJ65567:DNJ65574 DXF65567:DXF65574 EHB65567:EHB65574 EQX65567:EQX65574 FAT65567:FAT65574 FKP65567:FKP65574 FUL65567:FUL65574 GEH65567:GEH65574 GOD65567:GOD65574 GXZ65567:GXZ65574 HHV65567:HHV65574 HRR65567:HRR65574 IBN65567:IBN65574 ILJ65567:ILJ65574 IVF65567:IVF65574 JFB65567:JFB65574 JOX65567:JOX65574 JYT65567:JYT65574 KIP65567:KIP65574 KSL65567:KSL65574 LCH65567:LCH65574 LMD65567:LMD65574 LVZ65567:LVZ65574 MFV65567:MFV65574 MPR65567:MPR65574 MZN65567:MZN65574 NJJ65567:NJJ65574 NTF65567:NTF65574 ODB65567:ODB65574 OMX65567:OMX65574 OWT65567:OWT65574 PGP65567:PGP65574 PQL65567:PQL65574 QAH65567:QAH65574 QKD65567:QKD65574 QTZ65567:QTZ65574 RDV65567:RDV65574 RNR65567:RNR65574 RXN65567:RXN65574 SHJ65567:SHJ65574 SRF65567:SRF65574 TBB65567:TBB65574 TKX65567:TKX65574 TUT65567:TUT65574 UEP65567:UEP65574 UOL65567:UOL65574 UYH65567:UYH65574 VID65567:VID65574 VRZ65567:VRZ65574 WBV65567:WBV65574 WLR65567:WLR65574 WVN65567:WVN65574 F131103:F131110 JB131103:JB131110 SX131103:SX131110 ACT131103:ACT131110 AMP131103:AMP131110 AWL131103:AWL131110 BGH131103:BGH131110 BQD131103:BQD131110 BZZ131103:BZZ131110 CJV131103:CJV131110 CTR131103:CTR131110 DDN131103:DDN131110 DNJ131103:DNJ131110 DXF131103:DXF131110 EHB131103:EHB131110 EQX131103:EQX131110 FAT131103:FAT131110 FKP131103:FKP131110 FUL131103:FUL131110 GEH131103:GEH131110 GOD131103:GOD131110 GXZ131103:GXZ131110 HHV131103:HHV131110 HRR131103:HRR131110 IBN131103:IBN131110 ILJ131103:ILJ131110 IVF131103:IVF131110 JFB131103:JFB131110 JOX131103:JOX131110 JYT131103:JYT131110 KIP131103:KIP131110 KSL131103:KSL131110 LCH131103:LCH131110 LMD131103:LMD131110 LVZ131103:LVZ131110 MFV131103:MFV131110 MPR131103:MPR131110 MZN131103:MZN131110 NJJ131103:NJJ131110 NTF131103:NTF131110 ODB131103:ODB131110 OMX131103:OMX131110 OWT131103:OWT131110 PGP131103:PGP131110 PQL131103:PQL131110 QAH131103:QAH131110 QKD131103:QKD131110 QTZ131103:QTZ131110 RDV131103:RDV131110 RNR131103:RNR131110 RXN131103:RXN131110 SHJ131103:SHJ131110 SRF131103:SRF131110 TBB131103:TBB131110 TKX131103:TKX131110 TUT131103:TUT131110 UEP131103:UEP131110 UOL131103:UOL131110 UYH131103:UYH131110 VID131103:VID131110 VRZ131103:VRZ131110 WBV131103:WBV131110 WLR131103:WLR131110 WVN131103:WVN131110 F196639:F196646 JB196639:JB196646 SX196639:SX196646 ACT196639:ACT196646 AMP196639:AMP196646 AWL196639:AWL196646 BGH196639:BGH196646 BQD196639:BQD196646 BZZ196639:BZZ196646 CJV196639:CJV196646 CTR196639:CTR196646 DDN196639:DDN196646 DNJ196639:DNJ196646 DXF196639:DXF196646 EHB196639:EHB196646 EQX196639:EQX196646 FAT196639:FAT196646 FKP196639:FKP196646 FUL196639:FUL196646 GEH196639:GEH196646 GOD196639:GOD196646 GXZ196639:GXZ196646 HHV196639:HHV196646 HRR196639:HRR196646 IBN196639:IBN196646 ILJ196639:ILJ196646 IVF196639:IVF196646 JFB196639:JFB196646 JOX196639:JOX196646 JYT196639:JYT196646 KIP196639:KIP196646 KSL196639:KSL196646 LCH196639:LCH196646 LMD196639:LMD196646 LVZ196639:LVZ196646 MFV196639:MFV196646 MPR196639:MPR196646 MZN196639:MZN196646 NJJ196639:NJJ196646 NTF196639:NTF196646 ODB196639:ODB196646 OMX196639:OMX196646 OWT196639:OWT196646 PGP196639:PGP196646 PQL196639:PQL196646 QAH196639:QAH196646 QKD196639:QKD196646 QTZ196639:QTZ196646 RDV196639:RDV196646 RNR196639:RNR196646 RXN196639:RXN196646 SHJ196639:SHJ196646 SRF196639:SRF196646 TBB196639:TBB196646 TKX196639:TKX196646 TUT196639:TUT196646 UEP196639:UEP196646 UOL196639:UOL196646 UYH196639:UYH196646 VID196639:VID196646 VRZ196639:VRZ196646 WBV196639:WBV196646 WLR196639:WLR196646 WVN196639:WVN196646 F262175:F262182 JB262175:JB262182 SX262175:SX262182 ACT262175:ACT262182 AMP262175:AMP262182 AWL262175:AWL262182 BGH262175:BGH262182 BQD262175:BQD262182 BZZ262175:BZZ262182 CJV262175:CJV262182 CTR262175:CTR262182 DDN262175:DDN262182 DNJ262175:DNJ262182 DXF262175:DXF262182 EHB262175:EHB262182 EQX262175:EQX262182 FAT262175:FAT262182 FKP262175:FKP262182 FUL262175:FUL262182 GEH262175:GEH262182 GOD262175:GOD262182 GXZ262175:GXZ262182 HHV262175:HHV262182 HRR262175:HRR262182 IBN262175:IBN262182 ILJ262175:ILJ262182 IVF262175:IVF262182 JFB262175:JFB262182 JOX262175:JOX262182 JYT262175:JYT262182 KIP262175:KIP262182 KSL262175:KSL262182 LCH262175:LCH262182 LMD262175:LMD262182 LVZ262175:LVZ262182 MFV262175:MFV262182 MPR262175:MPR262182 MZN262175:MZN262182 NJJ262175:NJJ262182 NTF262175:NTF262182 ODB262175:ODB262182 OMX262175:OMX262182 OWT262175:OWT262182 PGP262175:PGP262182 PQL262175:PQL262182 QAH262175:QAH262182 QKD262175:QKD262182 QTZ262175:QTZ262182 RDV262175:RDV262182 RNR262175:RNR262182 RXN262175:RXN262182 SHJ262175:SHJ262182 SRF262175:SRF262182 TBB262175:TBB262182 TKX262175:TKX262182 TUT262175:TUT262182 UEP262175:UEP262182 UOL262175:UOL262182 UYH262175:UYH262182 VID262175:VID262182 VRZ262175:VRZ262182 WBV262175:WBV262182 WLR262175:WLR262182 WVN262175:WVN262182 F327711:F327718 JB327711:JB327718 SX327711:SX327718 ACT327711:ACT327718 AMP327711:AMP327718 AWL327711:AWL327718 BGH327711:BGH327718 BQD327711:BQD327718 BZZ327711:BZZ327718 CJV327711:CJV327718 CTR327711:CTR327718 DDN327711:DDN327718 DNJ327711:DNJ327718 DXF327711:DXF327718 EHB327711:EHB327718 EQX327711:EQX327718 FAT327711:FAT327718 FKP327711:FKP327718 FUL327711:FUL327718 GEH327711:GEH327718 GOD327711:GOD327718 GXZ327711:GXZ327718 HHV327711:HHV327718 HRR327711:HRR327718 IBN327711:IBN327718 ILJ327711:ILJ327718 IVF327711:IVF327718 JFB327711:JFB327718 JOX327711:JOX327718 JYT327711:JYT327718 KIP327711:KIP327718 KSL327711:KSL327718 LCH327711:LCH327718 LMD327711:LMD327718 LVZ327711:LVZ327718 MFV327711:MFV327718 MPR327711:MPR327718 MZN327711:MZN327718 NJJ327711:NJJ327718 NTF327711:NTF327718 ODB327711:ODB327718 OMX327711:OMX327718 OWT327711:OWT327718 PGP327711:PGP327718 PQL327711:PQL327718 QAH327711:QAH327718 QKD327711:QKD327718 QTZ327711:QTZ327718 RDV327711:RDV327718 RNR327711:RNR327718 RXN327711:RXN327718 SHJ327711:SHJ327718 SRF327711:SRF327718 TBB327711:TBB327718 TKX327711:TKX327718 TUT327711:TUT327718 UEP327711:UEP327718 UOL327711:UOL327718 UYH327711:UYH327718 VID327711:VID327718 VRZ327711:VRZ327718 WBV327711:WBV327718 WLR327711:WLR327718 WVN327711:WVN327718 F393247:F393254 JB393247:JB393254 SX393247:SX393254 ACT393247:ACT393254 AMP393247:AMP393254 AWL393247:AWL393254 BGH393247:BGH393254 BQD393247:BQD393254 BZZ393247:BZZ393254 CJV393247:CJV393254 CTR393247:CTR393254 DDN393247:DDN393254 DNJ393247:DNJ393254 DXF393247:DXF393254 EHB393247:EHB393254 EQX393247:EQX393254 FAT393247:FAT393254 FKP393247:FKP393254 FUL393247:FUL393254 GEH393247:GEH393254 GOD393247:GOD393254 GXZ393247:GXZ393254 HHV393247:HHV393254 HRR393247:HRR393254 IBN393247:IBN393254 ILJ393247:ILJ393254 IVF393247:IVF393254 JFB393247:JFB393254 JOX393247:JOX393254 JYT393247:JYT393254 KIP393247:KIP393254 KSL393247:KSL393254 LCH393247:LCH393254 LMD393247:LMD393254 LVZ393247:LVZ393254 MFV393247:MFV393254 MPR393247:MPR393254 MZN393247:MZN393254 NJJ393247:NJJ393254 NTF393247:NTF393254 ODB393247:ODB393254 OMX393247:OMX393254 OWT393247:OWT393254 PGP393247:PGP393254 PQL393247:PQL393254 QAH393247:QAH393254 QKD393247:QKD393254 QTZ393247:QTZ393254 RDV393247:RDV393254 RNR393247:RNR393254 RXN393247:RXN393254 SHJ393247:SHJ393254 SRF393247:SRF393254 TBB393247:TBB393254 TKX393247:TKX393254 TUT393247:TUT393254 UEP393247:UEP393254 UOL393247:UOL393254 UYH393247:UYH393254 VID393247:VID393254 VRZ393247:VRZ393254 WBV393247:WBV393254 WLR393247:WLR393254 WVN393247:WVN393254 F458783:F458790 JB458783:JB458790 SX458783:SX458790 ACT458783:ACT458790 AMP458783:AMP458790 AWL458783:AWL458790 BGH458783:BGH458790 BQD458783:BQD458790 BZZ458783:BZZ458790 CJV458783:CJV458790 CTR458783:CTR458790 DDN458783:DDN458790 DNJ458783:DNJ458790 DXF458783:DXF458790 EHB458783:EHB458790 EQX458783:EQX458790 FAT458783:FAT458790 FKP458783:FKP458790 FUL458783:FUL458790 GEH458783:GEH458790 GOD458783:GOD458790 GXZ458783:GXZ458790 HHV458783:HHV458790 HRR458783:HRR458790 IBN458783:IBN458790 ILJ458783:ILJ458790 IVF458783:IVF458790 JFB458783:JFB458790 JOX458783:JOX458790 JYT458783:JYT458790 KIP458783:KIP458790 KSL458783:KSL458790 LCH458783:LCH458790 LMD458783:LMD458790 LVZ458783:LVZ458790 MFV458783:MFV458790 MPR458783:MPR458790 MZN458783:MZN458790 NJJ458783:NJJ458790 NTF458783:NTF458790 ODB458783:ODB458790 OMX458783:OMX458790 OWT458783:OWT458790 PGP458783:PGP458790 PQL458783:PQL458790 QAH458783:QAH458790 QKD458783:QKD458790 QTZ458783:QTZ458790 RDV458783:RDV458790 RNR458783:RNR458790 RXN458783:RXN458790 SHJ458783:SHJ458790 SRF458783:SRF458790 TBB458783:TBB458790 TKX458783:TKX458790 TUT458783:TUT458790 UEP458783:UEP458790 UOL458783:UOL458790 UYH458783:UYH458790 VID458783:VID458790 VRZ458783:VRZ458790 WBV458783:WBV458790 WLR458783:WLR458790 WVN458783:WVN458790 F524319:F524326 JB524319:JB524326 SX524319:SX524326 ACT524319:ACT524326 AMP524319:AMP524326 AWL524319:AWL524326 BGH524319:BGH524326 BQD524319:BQD524326 BZZ524319:BZZ524326 CJV524319:CJV524326 CTR524319:CTR524326 DDN524319:DDN524326 DNJ524319:DNJ524326 DXF524319:DXF524326 EHB524319:EHB524326 EQX524319:EQX524326 FAT524319:FAT524326 FKP524319:FKP524326 FUL524319:FUL524326 GEH524319:GEH524326 GOD524319:GOD524326 GXZ524319:GXZ524326 HHV524319:HHV524326 HRR524319:HRR524326 IBN524319:IBN524326 ILJ524319:ILJ524326 IVF524319:IVF524326 JFB524319:JFB524326 JOX524319:JOX524326 JYT524319:JYT524326 KIP524319:KIP524326 KSL524319:KSL524326 LCH524319:LCH524326 LMD524319:LMD524326 LVZ524319:LVZ524326 MFV524319:MFV524326 MPR524319:MPR524326 MZN524319:MZN524326 NJJ524319:NJJ524326 NTF524319:NTF524326 ODB524319:ODB524326 OMX524319:OMX524326 OWT524319:OWT524326 PGP524319:PGP524326 PQL524319:PQL524326 QAH524319:QAH524326 QKD524319:QKD524326 QTZ524319:QTZ524326 RDV524319:RDV524326 RNR524319:RNR524326 RXN524319:RXN524326 SHJ524319:SHJ524326 SRF524319:SRF524326 TBB524319:TBB524326 TKX524319:TKX524326 TUT524319:TUT524326 UEP524319:UEP524326 UOL524319:UOL524326 UYH524319:UYH524326 VID524319:VID524326 VRZ524319:VRZ524326 WBV524319:WBV524326 WLR524319:WLR524326 WVN524319:WVN524326 F589855:F589862 JB589855:JB589862 SX589855:SX589862 ACT589855:ACT589862 AMP589855:AMP589862 AWL589855:AWL589862 BGH589855:BGH589862 BQD589855:BQD589862 BZZ589855:BZZ589862 CJV589855:CJV589862 CTR589855:CTR589862 DDN589855:DDN589862 DNJ589855:DNJ589862 DXF589855:DXF589862 EHB589855:EHB589862 EQX589855:EQX589862 FAT589855:FAT589862 FKP589855:FKP589862 FUL589855:FUL589862 GEH589855:GEH589862 GOD589855:GOD589862 GXZ589855:GXZ589862 HHV589855:HHV589862 HRR589855:HRR589862 IBN589855:IBN589862 ILJ589855:ILJ589862 IVF589855:IVF589862 JFB589855:JFB589862 JOX589855:JOX589862 JYT589855:JYT589862 KIP589855:KIP589862 KSL589855:KSL589862 LCH589855:LCH589862 LMD589855:LMD589862 LVZ589855:LVZ589862 MFV589855:MFV589862 MPR589855:MPR589862 MZN589855:MZN589862 NJJ589855:NJJ589862 NTF589855:NTF589862 ODB589855:ODB589862 OMX589855:OMX589862 OWT589855:OWT589862 PGP589855:PGP589862 PQL589855:PQL589862 QAH589855:QAH589862 QKD589855:QKD589862 QTZ589855:QTZ589862 RDV589855:RDV589862 RNR589855:RNR589862 RXN589855:RXN589862 SHJ589855:SHJ589862 SRF589855:SRF589862 TBB589855:TBB589862 TKX589855:TKX589862 TUT589855:TUT589862 UEP589855:UEP589862 UOL589855:UOL589862 UYH589855:UYH589862 VID589855:VID589862 VRZ589855:VRZ589862 WBV589855:WBV589862 WLR589855:WLR589862 WVN589855:WVN589862 F655391:F655398 JB655391:JB655398 SX655391:SX655398 ACT655391:ACT655398 AMP655391:AMP655398 AWL655391:AWL655398 BGH655391:BGH655398 BQD655391:BQD655398 BZZ655391:BZZ655398 CJV655391:CJV655398 CTR655391:CTR655398 DDN655391:DDN655398 DNJ655391:DNJ655398 DXF655391:DXF655398 EHB655391:EHB655398 EQX655391:EQX655398 FAT655391:FAT655398 FKP655391:FKP655398 FUL655391:FUL655398 GEH655391:GEH655398 GOD655391:GOD655398 GXZ655391:GXZ655398 HHV655391:HHV655398 HRR655391:HRR655398 IBN655391:IBN655398 ILJ655391:ILJ655398 IVF655391:IVF655398 JFB655391:JFB655398 JOX655391:JOX655398 JYT655391:JYT655398 KIP655391:KIP655398 KSL655391:KSL655398 LCH655391:LCH655398 LMD655391:LMD655398 LVZ655391:LVZ655398 MFV655391:MFV655398 MPR655391:MPR655398 MZN655391:MZN655398 NJJ655391:NJJ655398 NTF655391:NTF655398 ODB655391:ODB655398 OMX655391:OMX655398 OWT655391:OWT655398 PGP655391:PGP655398 PQL655391:PQL655398 QAH655391:QAH655398 QKD655391:QKD655398 QTZ655391:QTZ655398 RDV655391:RDV655398 RNR655391:RNR655398 RXN655391:RXN655398 SHJ655391:SHJ655398 SRF655391:SRF655398 TBB655391:TBB655398 TKX655391:TKX655398 TUT655391:TUT655398 UEP655391:UEP655398 UOL655391:UOL655398 UYH655391:UYH655398 VID655391:VID655398 VRZ655391:VRZ655398 WBV655391:WBV655398 WLR655391:WLR655398 WVN655391:WVN655398 F720927:F720934 JB720927:JB720934 SX720927:SX720934 ACT720927:ACT720934 AMP720927:AMP720934 AWL720927:AWL720934 BGH720927:BGH720934 BQD720927:BQD720934 BZZ720927:BZZ720934 CJV720927:CJV720934 CTR720927:CTR720934 DDN720927:DDN720934 DNJ720927:DNJ720934 DXF720927:DXF720934 EHB720927:EHB720934 EQX720927:EQX720934 FAT720927:FAT720934 FKP720927:FKP720934 FUL720927:FUL720934 GEH720927:GEH720934 GOD720927:GOD720934 GXZ720927:GXZ720934 HHV720927:HHV720934 HRR720927:HRR720934 IBN720927:IBN720934 ILJ720927:ILJ720934 IVF720927:IVF720934 JFB720927:JFB720934 JOX720927:JOX720934 JYT720927:JYT720934 KIP720927:KIP720934 KSL720927:KSL720934 LCH720927:LCH720934 LMD720927:LMD720934 LVZ720927:LVZ720934 MFV720927:MFV720934 MPR720927:MPR720934 MZN720927:MZN720934 NJJ720927:NJJ720934 NTF720927:NTF720934 ODB720927:ODB720934 OMX720927:OMX720934 OWT720927:OWT720934 PGP720927:PGP720934 PQL720927:PQL720934 QAH720927:QAH720934 QKD720927:QKD720934 QTZ720927:QTZ720934 RDV720927:RDV720934 RNR720927:RNR720934 RXN720927:RXN720934 SHJ720927:SHJ720934 SRF720927:SRF720934 TBB720927:TBB720934 TKX720927:TKX720934 TUT720927:TUT720934 UEP720927:UEP720934 UOL720927:UOL720934 UYH720927:UYH720934 VID720927:VID720934 VRZ720927:VRZ720934 WBV720927:WBV720934 WLR720927:WLR720934 WVN720927:WVN720934 F786463:F786470 JB786463:JB786470 SX786463:SX786470 ACT786463:ACT786470 AMP786463:AMP786470 AWL786463:AWL786470 BGH786463:BGH786470 BQD786463:BQD786470 BZZ786463:BZZ786470 CJV786463:CJV786470 CTR786463:CTR786470 DDN786463:DDN786470 DNJ786463:DNJ786470 DXF786463:DXF786470 EHB786463:EHB786470 EQX786463:EQX786470 FAT786463:FAT786470 FKP786463:FKP786470 FUL786463:FUL786470 GEH786463:GEH786470 GOD786463:GOD786470 GXZ786463:GXZ786470 HHV786463:HHV786470 HRR786463:HRR786470 IBN786463:IBN786470 ILJ786463:ILJ786470 IVF786463:IVF786470 JFB786463:JFB786470 JOX786463:JOX786470 JYT786463:JYT786470 KIP786463:KIP786470 KSL786463:KSL786470 LCH786463:LCH786470 LMD786463:LMD786470 LVZ786463:LVZ786470 MFV786463:MFV786470 MPR786463:MPR786470 MZN786463:MZN786470 NJJ786463:NJJ786470 NTF786463:NTF786470 ODB786463:ODB786470 OMX786463:OMX786470 OWT786463:OWT786470 PGP786463:PGP786470 PQL786463:PQL786470 QAH786463:QAH786470 QKD786463:QKD786470 QTZ786463:QTZ786470 RDV786463:RDV786470 RNR786463:RNR786470 RXN786463:RXN786470 SHJ786463:SHJ786470 SRF786463:SRF786470 TBB786463:TBB786470 TKX786463:TKX786470 TUT786463:TUT786470 UEP786463:UEP786470 UOL786463:UOL786470 UYH786463:UYH786470 VID786463:VID786470 VRZ786463:VRZ786470 WBV786463:WBV786470 WLR786463:WLR786470 WVN786463:WVN786470 F851999:F852006 JB851999:JB852006 SX851999:SX852006 ACT851999:ACT852006 AMP851999:AMP852006 AWL851999:AWL852006 BGH851999:BGH852006 BQD851999:BQD852006 BZZ851999:BZZ852006 CJV851999:CJV852006 CTR851999:CTR852006 DDN851999:DDN852006 DNJ851999:DNJ852006 DXF851999:DXF852006 EHB851999:EHB852006 EQX851999:EQX852006 FAT851999:FAT852006 FKP851999:FKP852006 FUL851999:FUL852006 GEH851999:GEH852006 GOD851999:GOD852006 GXZ851999:GXZ852006 HHV851999:HHV852006 HRR851999:HRR852006 IBN851999:IBN852006 ILJ851999:ILJ852006 IVF851999:IVF852006 JFB851999:JFB852006 JOX851999:JOX852006 JYT851999:JYT852006 KIP851999:KIP852006 KSL851999:KSL852006 LCH851999:LCH852006 LMD851999:LMD852006 LVZ851999:LVZ852006 MFV851999:MFV852006 MPR851999:MPR852006 MZN851999:MZN852006 NJJ851999:NJJ852006 NTF851999:NTF852006 ODB851999:ODB852006 OMX851999:OMX852006 OWT851999:OWT852006 PGP851999:PGP852006 PQL851999:PQL852006 QAH851999:QAH852006 QKD851999:QKD852006 QTZ851999:QTZ852006 RDV851999:RDV852006 RNR851999:RNR852006 RXN851999:RXN852006 SHJ851999:SHJ852006 SRF851999:SRF852006 TBB851999:TBB852006 TKX851999:TKX852006 TUT851999:TUT852006 UEP851999:UEP852006 UOL851999:UOL852006 UYH851999:UYH852006 VID851999:VID852006 VRZ851999:VRZ852006 WBV851999:WBV852006 WLR851999:WLR852006 WVN851999:WVN852006 F917535:F917542 JB917535:JB917542 SX917535:SX917542 ACT917535:ACT917542 AMP917535:AMP917542 AWL917535:AWL917542 BGH917535:BGH917542 BQD917535:BQD917542 BZZ917535:BZZ917542 CJV917535:CJV917542 CTR917535:CTR917542 DDN917535:DDN917542 DNJ917535:DNJ917542 DXF917535:DXF917542 EHB917535:EHB917542 EQX917535:EQX917542 FAT917535:FAT917542 FKP917535:FKP917542 FUL917535:FUL917542 GEH917535:GEH917542 GOD917535:GOD917542 GXZ917535:GXZ917542 HHV917535:HHV917542 HRR917535:HRR917542 IBN917535:IBN917542 ILJ917535:ILJ917542 IVF917535:IVF917542 JFB917535:JFB917542 JOX917535:JOX917542 JYT917535:JYT917542 KIP917535:KIP917542 KSL917535:KSL917542 LCH917535:LCH917542 LMD917535:LMD917542 LVZ917535:LVZ917542 MFV917535:MFV917542 MPR917535:MPR917542 MZN917535:MZN917542 NJJ917535:NJJ917542 NTF917535:NTF917542 ODB917535:ODB917542 OMX917535:OMX917542 OWT917535:OWT917542 PGP917535:PGP917542 PQL917535:PQL917542 QAH917535:QAH917542 QKD917535:QKD917542 QTZ917535:QTZ917542 RDV917535:RDV917542 RNR917535:RNR917542 RXN917535:RXN917542 SHJ917535:SHJ917542 SRF917535:SRF917542 TBB917535:TBB917542 TKX917535:TKX917542 TUT917535:TUT917542 UEP917535:UEP917542 UOL917535:UOL917542 UYH917535:UYH917542 VID917535:VID917542 VRZ917535:VRZ917542 WBV917535:WBV917542 WLR917535:WLR917542 WVN917535:WVN917542 F983071:F983078 JB983071:JB983078 SX983071:SX983078 ACT983071:ACT983078 AMP983071:AMP983078 AWL983071:AWL983078 BGH983071:BGH983078 BQD983071:BQD983078 BZZ983071:BZZ983078 CJV983071:CJV983078 CTR983071:CTR983078 DDN983071:DDN983078 DNJ983071:DNJ983078 DXF983071:DXF983078 EHB983071:EHB983078 EQX983071:EQX983078 FAT983071:FAT983078 FKP983071:FKP983078 FUL983071:FUL983078 GEH983071:GEH983078 GOD983071:GOD983078 GXZ983071:GXZ983078 HHV983071:HHV983078 HRR983071:HRR983078 IBN983071:IBN983078 ILJ983071:ILJ983078 IVF983071:IVF983078 JFB983071:JFB983078 JOX983071:JOX983078 JYT983071:JYT983078 KIP983071:KIP983078 KSL983071:KSL983078 LCH983071:LCH983078 LMD983071:LMD983078 LVZ983071:LVZ983078 MFV983071:MFV983078 MPR983071:MPR983078 MZN983071:MZN983078 NJJ983071:NJJ983078 NTF983071:NTF983078 ODB983071:ODB983078 OMX983071:OMX983078 OWT983071:OWT983078 PGP983071:PGP983078 PQL983071:PQL983078 QAH983071:QAH983078 QKD983071:QKD983078 QTZ983071:QTZ983078 RDV983071:RDV983078 RNR983071:RNR983078 RXN983071:RXN983078 SHJ983071:SHJ983078 SRF983071:SRF983078 TBB983071:TBB983078 TKX983071:TKX983078 TUT983071:TUT983078 UEP983071:UEP983078 UOL983071:UOL983078 UYH983071:UYH983078 VID983071:VID983078 VRZ983071:VRZ983078 WBV983071:WBV983078 WLR983071:WLR983078 WVN983071:WVN983078 F22:F29 JB22:JB29 SX22:SX29 ACT22:ACT29 AMP22:AMP29 AWL22:AWL29 BGH22:BGH29 BQD22:BQD29 BZZ22:BZZ29 CJV22:CJV29 CTR22:CTR29 DDN22:DDN29 DNJ22:DNJ29 DXF22:DXF29 EHB22:EHB29 EQX22:EQX29 FAT22:FAT29 FKP22:FKP29 FUL22:FUL29 GEH22:GEH29 GOD22:GOD29 GXZ22:GXZ29 HHV22:HHV29 HRR22:HRR29 IBN22:IBN29 ILJ22:ILJ29 IVF22:IVF29 JFB22:JFB29 JOX22:JOX29 JYT22:JYT29 KIP22:KIP29 KSL22:KSL29 LCH22:LCH29 LMD22:LMD29 LVZ22:LVZ29 MFV22:MFV29 MPR22:MPR29 MZN22:MZN29 NJJ22:NJJ29 NTF22:NTF29 ODB22:ODB29 OMX22:OMX29 OWT22:OWT29 PGP22:PGP29 PQL22:PQL29 QAH22:QAH29 QKD22:QKD29 QTZ22:QTZ29 RDV22:RDV29 RNR22:RNR29 RXN22:RXN29 SHJ22:SHJ29 SRF22:SRF29 TBB22:TBB29 TKX22:TKX29 TUT22:TUT29 UEP22:UEP29 UOL22:UOL29 UYH22:UYH29 VID22:VID29 VRZ22:VRZ29 WBV22:WBV29 WLR22:WLR29 WVN22:WVN29 F65558:F65565 JB65558:JB65565 SX65558:SX65565 ACT65558:ACT65565 AMP65558:AMP65565 AWL65558:AWL65565 BGH65558:BGH65565 BQD65558:BQD65565 BZZ65558:BZZ65565 CJV65558:CJV65565 CTR65558:CTR65565 DDN65558:DDN65565 DNJ65558:DNJ65565 DXF65558:DXF65565 EHB65558:EHB65565 EQX65558:EQX65565 FAT65558:FAT65565 FKP65558:FKP65565 FUL65558:FUL65565 GEH65558:GEH65565 GOD65558:GOD65565 GXZ65558:GXZ65565 HHV65558:HHV65565 HRR65558:HRR65565 IBN65558:IBN65565 ILJ65558:ILJ65565 IVF65558:IVF65565 JFB65558:JFB65565 JOX65558:JOX65565 JYT65558:JYT65565 KIP65558:KIP65565 KSL65558:KSL65565 LCH65558:LCH65565 LMD65558:LMD65565 LVZ65558:LVZ65565 MFV65558:MFV65565 MPR65558:MPR65565 MZN65558:MZN65565 NJJ65558:NJJ65565 NTF65558:NTF65565 ODB65558:ODB65565 OMX65558:OMX65565 OWT65558:OWT65565 PGP65558:PGP65565 PQL65558:PQL65565 QAH65558:QAH65565 QKD65558:QKD65565 QTZ65558:QTZ65565 RDV65558:RDV65565 RNR65558:RNR65565 RXN65558:RXN65565 SHJ65558:SHJ65565 SRF65558:SRF65565 TBB65558:TBB65565 TKX65558:TKX65565 TUT65558:TUT65565 UEP65558:UEP65565 UOL65558:UOL65565 UYH65558:UYH65565 VID65558:VID65565 VRZ65558:VRZ65565 WBV65558:WBV65565 WLR65558:WLR65565 WVN65558:WVN65565 F131094:F131101 JB131094:JB131101 SX131094:SX131101 ACT131094:ACT131101 AMP131094:AMP131101 AWL131094:AWL131101 BGH131094:BGH131101 BQD131094:BQD131101 BZZ131094:BZZ131101 CJV131094:CJV131101 CTR131094:CTR131101 DDN131094:DDN131101 DNJ131094:DNJ131101 DXF131094:DXF131101 EHB131094:EHB131101 EQX131094:EQX131101 FAT131094:FAT131101 FKP131094:FKP131101 FUL131094:FUL131101 GEH131094:GEH131101 GOD131094:GOD131101 GXZ131094:GXZ131101 HHV131094:HHV131101 HRR131094:HRR131101 IBN131094:IBN131101 ILJ131094:ILJ131101 IVF131094:IVF131101 JFB131094:JFB131101 JOX131094:JOX131101 JYT131094:JYT131101 KIP131094:KIP131101 KSL131094:KSL131101 LCH131094:LCH131101 LMD131094:LMD131101 LVZ131094:LVZ131101 MFV131094:MFV131101 MPR131094:MPR131101 MZN131094:MZN131101 NJJ131094:NJJ131101 NTF131094:NTF131101 ODB131094:ODB131101 OMX131094:OMX131101 OWT131094:OWT131101 PGP131094:PGP131101 PQL131094:PQL131101 QAH131094:QAH131101 QKD131094:QKD131101 QTZ131094:QTZ131101 RDV131094:RDV131101 RNR131094:RNR131101 RXN131094:RXN131101 SHJ131094:SHJ131101 SRF131094:SRF131101 TBB131094:TBB131101 TKX131094:TKX131101 TUT131094:TUT131101 UEP131094:UEP131101 UOL131094:UOL131101 UYH131094:UYH131101 VID131094:VID131101 VRZ131094:VRZ131101 WBV131094:WBV131101 WLR131094:WLR131101 WVN131094:WVN131101 F196630:F196637 JB196630:JB196637 SX196630:SX196637 ACT196630:ACT196637 AMP196630:AMP196637 AWL196630:AWL196637 BGH196630:BGH196637 BQD196630:BQD196637 BZZ196630:BZZ196637 CJV196630:CJV196637 CTR196630:CTR196637 DDN196630:DDN196637 DNJ196630:DNJ196637 DXF196630:DXF196637 EHB196630:EHB196637 EQX196630:EQX196637 FAT196630:FAT196637 FKP196630:FKP196637 FUL196630:FUL196637 GEH196630:GEH196637 GOD196630:GOD196637 GXZ196630:GXZ196637 HHV196630:HHV196637 HRR196630:HRR196637 IBN196630:IBN196637 ILJ196630:ILJ196637 IVF196630:IVF196637 JFB196630:JFB196637 JOX196630:JOX196637 JYT196630:JYT196637 KIP196630:KIP196637 KSL196630:KSL196637 LCH196630:LCH196637 LMD196630:LMD196637 LVZ196630:LVZ196637 MFV196630:MFV196637 MPR196630:MPR196637 MZN196630:MZN196637 NJJ196630:NJJ196637 NTF196630:NTF196637 ODB196630:ODB196637 OMX196630:OMX196637 OWT196630:OWT196637 PGP196630:PGP196637 PQL196630:PQL196637 QAH196630:QAH196637 QKD196630:QKD196637 QTZ196630:QTZ196637 RDV196630:RDV196637 RNR196630:RNR196637 RXN196630:RXN196637 SHJ196630:SHJ196637 SRF196630:SRF196637 TBB196630:TBB196637 TKX196630:TKX196637 TUT196630:TUT196637 UEP196630:UEP196637 UOL196630:UOL196637 UYH196630:UYH196637 VID196630:VID196637 VRZ196630:VRZ196637 WBV196630:WBV196637 WLR196630:WLR196637 WVN196630:WVN196637 F262166:F262173 JB262166:JB262173 SX262166:SX262173 ACT262166:ACT262173 AMP262166:AMP262173 AWL262166:AWL262173 BGH262166:BGH262173 BQD262166:BQD262173 BZZ262166:BZZ262173 CJV262166:CJV262173 CTR262166:CTR262173 DDN262166:DDN262173 DNJ262166:DNJ262173 DXF262166:DXF262173 EHB262166:EHB262173 EQX262166:EQX262173 FAT262166:FAT262173 FKP262166:FKP262173 FUL262166:FUL262173 GEH262166:GEH262173 GOD262166:GOD262173 GXZ262166:GXZ262173 HHV262166:HHV262173 HRR262166:HRR262173 IBN262166:IBN262173 ILJ262166:ILJ262173 IVF262166:IVF262173 JFB262166:JFB262173 JOX262166:JOX262173 JYT262166:JYT262173 KIP262166:KIP262173 KSL262166:KSL262173 LCH262166:LCH262173 LMD262166:LMD262173 LVZ262166:LVZ262173 MFV262166:MFV262173 MPR262166:MPR262173 MZN262166:MZN262173 NJJ262166:NJJ262173 NTF262166:NTF262173 ODB262166:ODB262173 OMX262166:OMX262173 OWT262166:OWT262173 PGP262166:PGP262173 PQL262166:PQL262173 QAH262166:QAH262173 QKD262166:QKD262173 QTZ262166:QTZ262173 RDV262166:RDV262173 RNR262166:RNR262173 RXN262166:RXN262173 SHJ262166:SHJ262173 SRF262166:SRF262173 TBB262166:TBB262173 TKX262166:TKX262173 TUT262166:TUT262173 UEP262166:UEP262173 UOL262166:UOL262173 UYH262166:UYH262173 VID262166:VID262173 VRZ262166:VRZ262173 WBV262166:WBV262173 WLR262166:WLR262173 WVN262166:WVN262173 F327702:F327709 JB327702:JB327709 SX327702:SX327709 ACT327702:ACT327709 AMP327702:AMP327709 AWL327702:AWL327709 BGH327702:BGH327709 BQD327702:BQD327709 BZZ327702:BZZ327709 CJV327702:CJV327709 CTR327702:CTR327709 DDN327702:DDN327709 DNJ327702:DNJ327709 DXF327702:DXF327709 EHB327702:EHB327709 EQX327702:EQX327709 FAT327702:FAT327709 FKP327702:FKP327709 FUL327702:FUL327709 GEH327702:GEH327709 GOD327702:GOD327709 GXZ327702:GXZ327709 HHV327702:HHV327709 HRR327702:HRR327709 IBN327702:IBN327709 ILJ327702:ILJ327709 IVF327702:IVF327709 JFB327702:JFB327709 JOX327702:JOX327709 JYT327702:JYT327709 KIP327702:KIP327709 KSL327702:KSL327709 LCH327702:LCH327709 LMD327702:LMD327709 LVZ327702:LVZ327709 MFV327702:MFV327709 MPR327702:MPR327709 MZN327702:MZN327709 NJJ327702:NJJ327709 NTF327702:NTF327709 ODB327702:ODB327709 OMX327702:OMX327709 OWT327702:OWT327709 PGP327702:PGP327709 PQL327702:PQL327709 QAH327702:QAH327709 QKD327702:QKD327709 QTZ327702:QTZ327709 RDV327702:RDV327709 RNR327702:RNR327709 RXN327702:RXN327709 SHJ327702:SHJ327709 SRF327702:SRF327709 TBB327702:TBB327709 TKX327702:TKX327709 TUT327702:TUT327709 UEP327702:UEP327709 UOL327702:UOL327709 UYH327702:UYH327709 VID327702:VID327709 VRZ327702:VRZ327709 WBV327702:WBV327709 WLR327702:WLR327709 WVN327702:WVN327709 F393238:F393245 JB393238:JB393245 SX393238:SX393245 ACT393238:ACT393245 AMP393238:AMP393245 AWL393238:AWL393245 BGH393238:BGH393245 BQD393238:BQD393245 BZZ393238:BZZ393245 CJV393238:CJV393245 CTR393238:CTR393245 DDN393238:DDN393245 DNJ393238:DNJ393245 DXF393238:DXF393245 EHB393238:EHB393245 EQX393238:EQX393245 FAT393238:FAT393245 FKP393238:FKP393245 FUL393238:FUL393245 GEH393238:GEH393245 GOD393238:GOD393245 GXZ393238:GXZ393245 HHV393238:HHV393245 HRR393238:HRR393245 IBN393238:IBN393245 ILJ393238:ILJ393245 IVF393238:IVF393245 JFB393238:JFB393245 JOX393238:JOX393245 JYT393238:JYT393245 KIP393238:KIP393245 KSL393238:KSL393245 LCH393238:LCH393245 LMD393238:LMD393245 LVZ393238:LVZ393245 MFV393238:MFV393245 MPR393238:MPR393245 MZN393238:MZN393245 NJJ393238:NJJ393245 NTF393238:NTF393245 ODB393238:ODB393245 OMX393238:OMX393245 OWT393238:OWT393245 PGP393238:PGP393245 PQL393238:PQL393245 QAH393238:QAH393245 QKD393238:QKD393245 QTZ393238:QTZ393245 RDV393238:RDV393245 RNR393238:RNR393245 RXN393238:RXN393245 SHJ393238:SHJ393245 SRF393238:SRF393245 TBB393238:TBB393245 TKX393238:TKX393245 TUT393238:TUT393245 UEP393238:UEP393245 UOL393238:UOL393245 UYH393238:UYH393245 VID393238:VID393245 VRZ393238:VRZ393245 WBV393238:WBV393245 WLR393238:WLR393245 WVN393238:WVN393245 F458774:F458781 JB458774:JB458781 SX458774:SX458781 ACT458774:ACT458781 AMP458774:AMP458781 AWL458774:AWL458781 BGH458774:BGH458781 BQD458774:BQD458781 BZZ458774:BZZ458781 CJV458774:CJV458781 CTR458774:CTR458781 DDN458774:DDN458781 DNJ458774:DNJ458781 DXF458774:DXF458781 EHB458774:EHB458781 EQX458774:EQX458781 FAT458774:FAT458781 FKP458774:FKP458781 FUL458774:FUL458781 GEH458774:GEH458781 GOD458774:GOD458781 GXZ458774:GXZ458781 HHV458774:HHV458781 HRR458774:HRR458781 IBN458774:IBN458781 ILJ458774:ILJ458781 IVF458774:IVF458781 JFB458774:JFB458781 JOX458774:JOX458781 JYT458774:JYT458781 KIP458774:KIP458781 KSL458774:KSL458781 LCH458774:LCH458781 LMD458774:LMD458781 LVZ458774:LVZ458781 MFV458774:MFV458781 MPR458774:MPR458781 MZN458774:MZN458781 NJJ458774:NJJ458781 NTF458774:NTF458781 ODB458774:ODB458781 OMX458774:OMX458781 OWT458774:OWT458781 PGP458774:PGP458781 PQL458774:PQL458781 QAH458774:QAH458781 QKD458774:QKD458781 QTZ458774:QTZ458781 RDV458774:RDV458781 RNR458774:RNR458781 RXN458774:RXN458781 SHJ458774:SHJ458781 SRF458774:SRF458781 TBB458774:TBB458781 TKX458774:TKX458781 TUT458774:TUT458781 UEP458774:UEP458781 UOL458774:UOL458781 UYH458774:UYH458781 VID458774:VID458781 VRZ458774:VRZ458781 WBV458774:WBV458781 WLR458774:WLR458781 WVN458774:WVN458781 F524310:F524317 JB524310:JB524317 SX524310:SX524317 ACT524310:ACT524317 AMP524310:AMP524317 AWL524310:AWL524317 BGH524310:BGH524317 BQD524310:BQD524317 BZZ524310:BZZ524317 CJV524310:CJV524317 CTR524310:CTR524317 DDN524310:DDN524317 DNJ524310:DNJ524317 DXF524310:DXF524317 EHB524310:EHB524317 EQX524310:EQX524317 FAT524310:FAT524317 FKP524310:FKP524317 FUL524310:FUL524317 GEH524310:GEH524317 GOD524310:GOD524317 GXZ524310:GXZ524317 HHV524310:HHV524317 HRR524310:HRR524317 IBN524310:IBN524317 ILJ524310:ILJ524317 IVF524310:IVF524317 JFB524310:JFB524317 JOX524310:JOX524317 JYT524310:JYT524317 KIP524310:KIP524317 KSL524310:KSL524317 LCH524310:LCH524317 LMD524310:LMD524317 LVZ524310:LVZ524317 MFV524310:MFV524317 MPR524310:MPR524317 MZN524310:MZN524317 NJJ524310:NJJ524317 NTF524310:NTF524317 ODB524310:ODB524317 OMX524310:OMX524317 OWT524310:OWT524317 PGP524310:PGP524317 PQL524310:PQL524317 QAH524310:QAH524317 QKD524310:QKD524317 QTZ524310:QTZ524317 RDV524310:RDV524317 RNR524310:RNR524317 RXN524310:RXN524317 SHJ524310:SHJ524317 SRF524310:SRF524317 TBB524310:TBB524317 TKX524310:TKX524317 TUT524310:TUT524317 UEP524310:UEP524317 UOL524310:UOL524317 UYH524310:UYH524317 VID524310:VID524317 VRZ524310:VRZ524317 WBV524310:WBV524317 WLR524310:WLR524317 WVN524310:WVN524317 F589846:F589853 JB589846:JB589853 SX589846:SX589853 ACT589846:ACT589853 AMP589846:AMP589853 AWL589846:AWL589853 BGH589846:BGH589853 BQD589846:BQD589853 BZZ589846:BZZ589853 CJV589846:CJV589853 CTR589846:CTR589853 DDN589846:DDN589853 DNJ589846:DNJ589853 DXF589846:DXF589853 EHB589846:EHB589853 EQX589846:EQX589853 FAT589846:FAT589853 FKP589846:FKP589853 FUL589846:FUL589853 GEH589846:GEH589853 GOD589846:GOD589853 GXZ589846:GXZ589853 HHV589846:HHV589853 HRR589846:HRR589853 IBN589846:IBN589853 ILJ589846:ILJ589853 IVF589846:IVF589853 JFB589846:JFB589853 JOX589846:JOX589853 JYT589846:JYT589853 KIP589846:KIP589853 KSL589846:KSL589853 LCH589846:LCH589853 LMD589846:LMD589853 LVZ589846:LVZ589853 MFV589846:MFV589853 MPR589846:MPR589853 MZN589846:MZN589853 NJJ589846:NJJ589853 NTF589846:NTF589853 ODB589846:ODB589853 OMX589846:OMX589853 OWT589846:OWT589853 PGP589846:PGP589853 PQL589846:PQL589853 QAH589846:QAH589853 QKD589846:QKD589853 QTZ589846:QTZ589853 RDV589846:RDV589853 RNR589846:RNR589853 RXN589846:RXN589853 SHJ589846:SHJ589853 SRF589846:SRF589853 TBB589846:TBB589853 TKX589846:TKX589853 TUT589846:TUT589853 UEP589846:UEP589853 UOL589846:UOL589853 UYH589846:UYH589853 VID589846:VID589853 VRZ589846:VRZ589853 WBV589846:WBV589853 WLR589846:WLR589853 WVN589846:WVN589853 F655382:F655389 JB655382:JB655389 SX655382:SX655389 ACT655382:ACT655389 AMP655382:AMP655389 AWL655382:AWL655389 BGH655382:BGH655389 BQD655382:BQD655389 BZZ655382:BZZ655389 CJV655382:CJV655389 CTR655382:CTR655389 DDN655382:DDN655389 DNJ655382:DNJ655389 DXF655382:DXF655389 EHB655382:EHB655389 EQX655382:EQX655389 FAT655382:FAT655389 FKP655382:FKP655389 FUL655382:FUL655389 GEH655382:GEH655389 GOD655382:GOD655389 GXZ655382:GXZ655389 HHV655382:HHV655389 HRR655382:HRR655389 IBN655382:IBN655389 ILJ655382:ILJ655389 IVF655382:IVF655389 JFB655382:JFB655389 JOX655382:JOX655389 JYT655382:JYT655389 KIP655382:KIP655389 KSL655382:KSL655389 LCH655382:LCH655389 LMD655382:LMD655389 LVZ655382:LVZ655389 MFV655382:MFV655389 MPR655382:MPR655389 MZN655382:MZN655389 NJJ655382:NJJ655389 NTF655382:NTF655389 ODB655382:ODB655389 OMX655382:OMX655389 OWT655382:OWT655389 PGP655382:PGP655389 PQL655382:PQL655389 QAH655382:QAH655389 QKD655382:QKD655389 QTZ655382:QTZ655389 RDV655382:RDV655389 RNR655382:RNR655389 RXN655382:RXN655389 SHJ655382:SHJ655389 SRF655382:SRF655389 TBB655382:TBB655389 TKX655382:TKX655389 TUT655382:TUT655389 UEP655382:UEP655389 UOL655382:UOL655389 UYH655382:UYH655389 VID655382:VID655389 VRZ655382:VRZ655389 WBV655382:WBV655389 WLR655382:WLR655389 WVN655382:WVN655389 F720918:F720925 JB720918:JB720925 SX720918:SX720925 ACT720918:ACT720925 AMP720918:AMP720925 AWL720918:AWL720925 BGH720918:BGH720925 BQD720918:BQD720925 BZZ720918:BZZ720925 CJV720918:CJV720925 CTR720918:CTR720925 DDN720918:DDN720925 DNJ720918:DNJ720925 DXF720918:DXF720925 EHB720918:EHB720925 EQX720918:EQX720925 FAT720918:FAT720925 FKP720918:FKP720925 FUL720918:FUL720925 GEH720918:GEH720925 GOD720918:GOD720925 GXZ720918:GXZ720925 HHV720918:HHV720925 HRR720918:HRR720925 IBN720918:IBN720925 ILJ720918:ILJ720925 IVF720918:IVF720925 JFB720918:JFB720925 JOX720918:JOX720925 JYT720918:JYT720925 KIP720918:KIP720925 KSL720918:KSL720925 LCH720918:LCH720925 LMD720918:LMD720925 LVZ720918:LVZ720925 MFV720918:MFV720925 MPR720918:MPR720925 MZN720918:MZN720925 NJJ720918:NJJ720925 NTF720918:NTF720925 ODB720918:ODB720925 OMX720918:OMX720925 OWT720918:OWT720925 PGP720918:PGP720925 PQL720918:PQL720925 QAH720918:QAH720925 QKD720918:QKD720925 QTZ720918:QTZ720925 RDV720918:RDV720925 RNR720918:RNR720925 RXN720918:RXN720925 SHJ720918:SHJ720925 SRF720918:SRF720925 TBB720918:TBB720925 TKX720918:TKX720925 TUT720918:TUT720925 UEP720918:UEP720925 UOL720918:UOL720925 UYH720918:UYH720925 VID720918:VID720925 VRZ720918:VRZ720925 WBV720918:WBV720925 WLR720918:WLR720925 WVN720918:WVN720925 F786454:F786461 JB786454:JB786461 SX786454:SX786461 ACT786454:ACT786461 AMP786454:AMP786461 AWL786454:AWL786461 BGH786454:BGH786461 BQD786454:BQD786461 BZZ786454:BZZ786461 CJV786454:CJV786461 CTR786454:CTR786461 DDN786454:DDN786461 DNJ786454:DNJ786461 DXF786454:DXF786461 EHB786454:EHB786461 EQX786454:EQX786461 FAT786454:FAT786461 FKP786454:FKP786461 FUL786454:FUL786461 GEH786454:GEH786461 GOD786454:GOD786461 GXZ786454:GXZ786461 HHV786454:HHV786461 HRR786454:HRR786461 IBN786454:IBN786461 ILJ786454:ILJ786461 IVF786454:IVF786461 JFB786454:JFB786461 JOX786454:JOX786461 JYT786454:JYT786461 KIP786454:KIP786461 KSL786454:KSL786461 LCH786454:LCH786461 LMD786454:LMD786461 LVZ786454:LVZ786461 MFV786454:MFV786461 MPR786454:MPR786461 MZN786454:MZN786461 NJJ786454:NJJ786461 NTF786454:NTF786461 ODB786454:ODB786461 OMX786454:OMX786461 OWT786454:OWT786461 PGP786454:PGP786461 PQL786454:PQL786461 QAH786454:QAH786461 QKD786454:QKD786461 QTZ786454:QTZ786461 RDV786454:RDV786461 RNR786454:RNR786461 RXN786454:RXN786461 SHJ786454:SHJ786461 SRF786454:SRF786461 TBB786454:TBB786461 TKX786454:TKX786461 TUT786454:TUT786461 UEP786454:UEP786461 UOL786454:UOL786461 UYH786454:UYH786461 VID786454:VID786461 VRZ786454:VRZ786461 WBV786454:WBV786461 WLR786454:WLR786461 WVN786454:WVN786461 F851990:F851997 JB851990:JB851997 SX851990:SX851997 ACT851990:ACT851997 AMP851990:AMP851997 AWL851990:AWL851997 BGH851990:BGH851997 BQD851990:BQD851997 BZZ851990:BZZ851997 CJV851990:CJV851997 CTR851990:CTR851997 DDN851990:DDN851997 DNJ851990:DNJ851997 DXF851990:DXF851997 EHB851990:EHB851997 EQX851990:EQX851997 FAT851990:FAT851997 FKP851990:FKP851997 FUL851990:FUL851997 GEH851990:GEH851997 GOD851990:GOD851997 GXZ851990:GXZ851997 HHV851990:HHV851997 HRR851990:HRR851997 IBN851990:IBN851997 ILJ851990:ILJ851997 IVF851990:IVF851997 JFB851990:JFB851997 JOX851990:JOX851997 JYT851990:JYT851997 KIP851990:KIP851997 KSL851990:KSL851997 LCH851990:LCH851997 LMD851990:LMD851997 LVZ851990:LVZ851997 MFV851990:MFV851997 MPR851990:MPR851997 MZN851990:MZN851997 NJJ851990:NJJ851997 NTF851990:NTF851997 ODB851990:ODB851997 OMX851990:OMX851997 OWT851990:OWT851997 PGP851990:PGP851997 PQL851990:PQL851997 QAH851990:QAH851997 QKD851990:QKD851997 QTZ851990:QTZ851997 RDV851990:RDV851997 RNR851990:RNR851997 RXN851990:RXN851997 SHJ851990:SHJ851997 SRF851990:SRF851997 TBB851990:TBB851997 TKX851990:TKX851997 TUT851990:TUT851997 UEP851990:UEP851997 UOL851990:UOL851997 UYH851990:UYH851997 VID851990:VID851997 VRZ851990:VRZ851997 WBV851990:WBV851997 WLR851990:WLR851997 WVN851990:WVN851997 F917526:F917533 JB917526:JB917533 SX917526:SX917533 ACT917526:ACT917533 AMP917526:AMP917533 AWL917526:AWL917533 BGH917526:BGH917533 BQD917526:BQD917533 BZZ917526:BZZ917533 CJV917526:CJV917533 CTR917526:CTR917533 DDN917526:DDN917533 DNJ917526:DNJ917533 DXF917526:DXF917533 EHB917526:EHB917533 EQX917526:EQX917533 FAT917526:FAT917533 FKP917526:FKP917533 FUL917526:FUL917533 GEH917526:GEH917533 GOD917526:GOD917533 GXZ917526:GXZ917533 HHV917526:HHV917533 HRR917526:HRR917533 IBN917526:IBN917533 ILJ917526:ILJ917533 IVF917526:IVF917533 JFB917526:JFB917533 JOX917526:JOX917533 JYT917526:JYT917533 KIP917526:KIP917533 KSL917526:KSL917533 LCH917526:LCH917533 LMD917526:LMD917533 LVZ917526:LVZ917533 MFV917526:MFV917533 MPR917526:MPR917533 MZN917526:MZN917533 NJJ917526:NJJ917533 NTF917526:NTF917533 ODB917526:ODB917533 OMX917526:OMX917533 OWT917526:OWT917533 PGP917526:PGP917533 PQL917526:PQL917533 QAH917526:QAH917533 QKD917526:QKD917533 QTZ917526:QTZ917533 RDV917526:RDV917533 RNR917526:RNR917533 RXN917526:RXN917533 SHJ917526:SHJ917533 SRF917526:SRF917533 TBB917526:TBB917533 TKX917526:TKX917533 TUT917526:TUT917533 UEP917526:UEP917533 UOL917526:UOL917533 UYH917526:UYH917533 VID917526:VID917533 VRZ917526:VRZ917533 WBV917526:WBV917533 WLR917526:WLR917533 WVN917526:WVN917533 F983062:F983069 JB983062:JB983069 SX983062:SX983069 ACT983062:ACT983069 AMP983062:AMP983069 AWL983062:AWL983069 BGH983062:BGH983069 BQD983062:BQD983069 BZZ983062:BZZ983069 CJV983062:CJV983069 CTR983062:CTR983069 DDN983062:DDN983069 DNJ983062:DNJ983069 DXF983062:DXF983069 EHB983062:EHB983069 EQX983062:EQX983069 FAT983062:FAT983069 FKP983062:FKP983069 FUL983062:FUL983069 GEH983062:GEH983069 GOD983062:GOD983069 GXZ983062:GXZ983069 HHV983062:HHV983069 HRR983062:HRR983069 IBN983062:IBN983069 ILJ983062:ILJ983069 IVF983062:IVF983069 JFB983062:JFB983069 JOX983062:JOX983069 JYT983062:JYT983069 KIP983062:KIP983069 KSL983062:KSL983069 LCH983062:LCH983069 LMD983062:LMD983069 LVZ983062:LVZ983069 MFV983062:MFV983069 MPR983062:MPR983069 MZN983062:MZN983069 NJJ983062:NJJ983069 NTF983062:NTF983069 ODB983062:ODB983069 OMX983062:OMX983069 OWT983062:OWT983069 PGP983062:PGP983069 PQL983062:PQL983069 QAH983062:QAH983069 QKD983062:QKD983069 QTZ983062:QTZ983069 RDV983062:RDV983069 RNR983062:RNR983069 RXN983062:RXN983069 SHJ983062:SHJ983069 SRF983062:SRF983069 TBB983062:TBB983069 TKX983062:TKX983069 TUT983062:TUT983069 UEP983062:UEP983069 UOL983062:UOL983069 UYH983062:UYH983069 VID983062:VID983069 VRZ983062:VRZ983069 WBV983062:WBV983069 WLR983062:WLR983069 WVN983062:WVN983069 F16:F20 JB16:JB20 SX16:SX20 ACT16:ACT20 AMP16:AMP20 AWL16:AWL20 BGH16:BGH20 BQD16:BQD20 BZZ16:BZZ20 CJV16:CJV20 CTR16:CTR20 DDN16:DDN20 DNJ16:DNJ20 DXF16:DXF20 EHB16:EHB20 EQX16:EQX20 FAT16:FAT20 FKP16:FKP20 FUL16:FUL20 GEH16:GEH20 GOD16:GOD20 GXZ16:GXZ20 HHV16:HHV20 HRR16:HRR20 IBN16:IBN20 ILJ16:ILJ20 IVF16:IVF20 JFB16:JFB20 JOX16:JOX20 JYT16:JYT20 KIP16:KIP20 KSL16:KSL20 LCH16:LCH20 LMD16:LMD20 LVZ16:LVZ20 MFV16:MFV20 MPR16:MPR20 MZN16:MZN20 NJJ16:NJJ20 NTF16:NTF20 ODB16:ODB20 OMX16:OMX20 OWT16:OWT20 PGP16:PGP20 PQL16:PQL20 QAH16:QAH20 QKD16:QKD20 QTZ16:QTZ20 RDV16:RDV20 RNR16:RNR20 RXN16:RXN20 SHJ16:SHJ20 SRF16:SRF20 TBB16:TBB20 TKX16:TKX20 TUT16:TUT20 UEP16:UEP20 UOL16:UOL20 UYH16:UYH20 VID16:VID20 VRZ16:VRZ20 WBV16:WBV20 WLR16:WLR20 WVN16:WVN20 F65552:F65556 JB65552:JB65556 SX65552:SX65556 ACT65552:ACT65556 AMP65552:AMP65556 AWL65552:AWL65556 BGH65552:BGH65556 BQD65552:BQD65556 BZZ65552:BZZ65556 CJV65552:CJV65556 CTR65552:CTR65556 DDN65552:DDN65556 DNJ65552:DNJ65556 DXF65552:DXF65556 EHB65552:EHB65556 EQX65552:EQX65556 FAT65552:FAT65556 FKP65552:FKP65556 FUL65552:FUL65556 GEH65552:GEH65556 GOD65552:GOD65556 GXZ65552:GXZ65556 HHV65552:HHV65556 HRR65552:HRR65556 IBN65552:IBN65556 ILJ65552:ILJ65556 IVF65552:IVF65556 JFB65552:JFB65556 JOX65552:JOX65556 JYT65552:JYT65556 KIP65552:KIP65556 KSL65552:KSL65556 LCH65552:LCH65556 LMD65552:LMD65556 LVZ65552:LVZ65556 MFV65552:MFV65556 MPR65552:MPR65556 MZN65552:MZN65556 NJJ65552:NJJ65556 NTF65552:NTF65556 ODB65552:ODB65556 OMX65552:OMX65556 OWT65552:OWT65556 PGP65552:PGP65556 PQL65552:PQL65556 QAH65552:QAH65556 QKD65552:QKD65556 QTZ65552:QTZ65556 RDV65552:RDV65556 RNR65552:RNR65556 RXN65552:RXN65556 SHJ65552:SHJ65556 SRF65552:SRF65556 TBB65552:TBB65556 TKX65552:TKX65556 TUT65552:TUT65556 UEP65552:UEP65556 UOL65552:UOL65556 UYH65552:UYH65556 VID65552:VID65556 VRZ65552:VRZ65556 WBV65552:WBV65556 WLR65552:WLR65556 WVN65552:WVN65556 F131088:F131092 JB131088:JB131092 SX131088:SX131092 ACT131088:ACT131092 AMP131088:AMP131092 AWL131088:AWL131092 BGH131088:BGH131092 BQD131088:BQD131092 BZZ131088:BZZ131092 CJV131088:CJV131092 CTR131088:CTR131092 DDN131088:DDN131092 DNJ131088:DNJ131092 DXF131088:DXF131092 EHB131088:EHB131092 EQX131088:EQX131092 FAT131088:FAT131092 FKP131088:FKP131092 FUL131088:FUL131092 GEH131088:GEH131092 GOD131088:GOD131092 GXZ131088:GXZ131092 HHV131088:HHV131092 HRR131088:HRR131092 IBN131088:IBN131092 ILJ131088:ILJ131092 IVF131088:IVF131092 JFB131088:JFB131092 JOX131088:JOX131092 JYT131088:JYT131092 KIP131088:KIP131092 KSL131088:KSL131092 LCH131088:LCH131092 LMD131088:LMD131092 LVZ131088:LVZ131092 MFV131088:MFV131092 MPR131088:MPR131092 MZN131088:MZN131092 NJJ131088:NJJ131092 NTF131088:NTF131092 ODB131088:ODB131092 OMX131088:OMX131092 OWT131088:OWT131092 PGP131088:PGP131092 PQL131088:PQL131092 QAH131088:QAH131092 QKD131088:QKD131092 QTZ131088:QTZ131092 RDV131088:RDV131092 RNR131088:RNR131092 RXN131088:RXN131092 SHJ131088:SHJ131092 SRF131088:SRF131092 TBB131088:TBB131092 TKX131088:TKX131092 TUT131088:TUT131092 UEP131088:UEP131092 UOL131088:UOL131092 UYH131088:UYH131092 VID131088:VID131092 VRZ131088:VRZ131092 WBV131088:WBV131092 WLR131088:WLR131092 WVN131088:WVN131092 F196624:F196628 JB196624:JB196628 SX196624:SX196628 ACT196624:ACT196628 AMP196624:AMP196628 AWL196624:AWL196628 BGH196624:BGH196628 BQD196624:BQD196628 BZZ196624:BZZ196628 CJV196624:CJV196628 CTR196624:CTR196628 DDN196624:DDN196628 DNJ196624:DNJ196628 DXF196624:DXF196628 EHB196624:EHB196628 EQX196624:EQX196628 FAT196624:FAT196628 FKP196624:FKP196628 FUL196624:FUL196628 GEH196624:GEH196628 GOD196624:GOD196628 GXZ196624:GXZ196628 HHV196624:HHV196628 HRR196624:HRR196628 IBN196624:IBN196628 ILJ196624:ILJ196628 IVF196624:IVF196628 JFB196624:JFB196628 JOX196624:JOX196628 JYT196624:JYT196628 KIP196624:KIP196628 KSL196624:KSL196628 LCH196624:LCH196628 LMD196624:LMD196628 LVZ196624:LVZ196628 MFV196624:MFV196628 MPR196624:MPR196628 MZN196624:MZN196628 NJJ196624:NJJ196628 NTF196624:NTF196628 ODB196624:ODB196628 OMX196624:OMX196628 OWT196624:OWT196628 PGP196624:PGP196628 PQL196624:PQL196628 QAH196624:QAH196628 QKD196624:QKD196628 QTZ196624:QTZ196628 RDV196624:RDV196628 RNR196624:RNR196628 RXN196624:RXN196628 SHJ196624:SHJ196628 SRF196624:SRF196628 TBB196624:TBB196628 TKX196624:TKX196628 TUT196624:TUT196628 UEP196624:UEP196628 UOL196624:UOL196628 UYH196624:UYH196628 VID196624:VID196628 VRZ196624:VRZ196628 WBV196624:WBV196628 WLR196624:WLR196628 WVN196624:WVN196628 F262160:F262164 JB262160:JB262164 SX262160:SX262164 ACT262160:ACT262164 AMP262160:AMP262164 AWL262160:AWL262164 BGH262160:BGH262164 BQD262160:BQD262164 BZZ262160:BZZ262164 CJV262160:CJV262164 CTR262160:CTR262164 DDN262160:DDN262164 DNJ262160:DNJ262164 DXF262160:DXF262164 EHB262160:EHB262164 EQX262160:EQX262164 FAT262160:FAT262164 FKP262160:FKP262164 FUL262160:FUL262164 GEH262160:GEH262164 GOD262160:GOD262164 GXZ262160:GXZ262164 HHV262160:HHV262164 HRR262160:HRR262164 IBN262160:IBN262164 ILJ262160:ILJ262164 IVF262160:IVF262164 JFB262160:JFB262164 JOX262160:JOX262164 JYT262160:JYT262164 KIP262160:KIP262164 KSL262160:KSL262164 LCH262160:LCH262164 LMD262160:LMD262164 LVZ262160:LVZ262164 MFV262160:MFV262164 MPR262160:MPR262164 MZN262160:MZN262164 NJJ262160:NJJ262164 NTF262160:NTF262164 ODB262160:ODB262164 OMX262160:OMX262164 OWT262160:OWT262164 PGP262160:PGP262164 PQL262160:PQL262164 QAH262160:QAH262164 QKD262160:QKD262164 QTZ262160:QTZ262164 RDV262160:RDV262164 RNR262160:RNR262164 RXN262160:RXN262164 SHJ262160:SHJ262164 SRF262160:SRF262164 TBB262160:TBB262164 TKX262160:TKX262164 TUT262160:TUT262164 UEP262160:UEP262164 UOL262160:UOL262164 UYH262160:UYH262164 VID262160:VID262164 VRZ262160:VRZ262164 WBV262160:WBV262164 WLR262160:WLR262164 WVN262160:WVN262164 F327696:F327700 JB327696:JB327700 SX327696:SX327700 ACT327696:ACT327700 AMP327696:AMP327700 AWL327696:AWL327700 BGH327696:BGH327700 BQD327696:BQD327700 BZZ327696:BZZ327700 CJV327696:CJV327700 CTR327696:CTR327700 DDN327696:DDN327700 DNJ327696:DNJ327700 DXF327696:DXF327700 EHB327696:EHB327700 EQX327696:EQX327700 FAT327696:FAT327700 FKP327696:FKP327700 FUL327696:FUL327700 GEH327696:GEH327700 GOD327696:GOD327700 GXZ327696:GXZ327700 HHV327696:HHV327700 HRR327696:HRR327700 IBN327696:IBN327700 ILJ327696:ILJ327700 IVF327696:IVF327700 JFB327696:JFB327700 JOX327696:JOX327700 JYT327696:JYT327700 KIP327696:KIP327700 KSL327696:KSL327700 LCH327696:LCH327700 LMD327696:LMD327700 LVZ327696:LVZ327700 MFV327696:MFV327700 MPR327696:MPR327700 MZN327696:MZN327700 NJJ327696:NJJ327700 NTF327696:NTF327700 ODB327696:ODB327700 OMX327696:OMX327700 OWT327696:OWT327700 PGP327696:PGP327700 PQL327696:PQL327700 QAH327696:QAH327700 QKD327696:QKD327700 QTZ327696:QTZ327700 RDV327696:RDV327700 RNR327696:RNR327700 RXN327696:RXN327700 SHJ327696:SHJ327700 SRF327696:SRF327700 TBB327696:TBB327700 TKX327696:TKX327700 TUT327696:TUT327700 UEP327696:UEP327700 UOL327696:UOL327700 UYH327696:UYH327700 VID327696:VID327700 VRZ327696:VRZ327700 WBV327696:WBV327700 WLR327696:WLR327700 WVN327696:WVN327700 F393232:F393236 JB393232:JB393236 SX393232:SX393236 ACT393232:ACT393236 AMP393232:AMP393236 AWL393232:AWL393236 BGH393232:BGH393236 BQD393232:BQD393236 BZZ393232:BZZ393236 CJV393232:CJV393236 CTR393232:CTR393236 DDN393232:DDN393236 DNJ393232:DNJ393236 DXF393232:DXF393236 EHB393232:EHB393236 EQX393232:EQX393236 FAT393232:FAT393236 FKP393232:FKP393236 FUL393232:FUL393236 GEH393232:GEH393236 GOD393232:GOD393236 GXZ393232:GXZ393236 HHV393232:HHV393236 HRR393232:HRR393236 IBN393232:IBN393236 ILJ393232:ILJ393236 IVF393232:IVF393236 JFB393232:JFB393236 JOX393232:JOX393236 JYT393232:JYT393236 KIP393232:KIP393236 KSL393232:KSL393236 LCH393232:LCH393236 LMD393232:LMD393236 LVZ393232:LVZ393236 MFV393232:MFV393236 MPR393232:MPR393236 MZN393232:MZN393236 NJJ393232:NJJ393236 NTF393232:NTF393236 ODB393232:ODB393236 OMX393232:OMX393236 OWT393232:OWT393236 PGP393232:PGP393236 PQL393232:PQL393236 QAH393232:QAH393236 QKD393232:QKD393236 QTZ393232:QTZ393236 RDV393232:RDV393236 RNR393232:RNR393236 RXN393232:RXN393236 SHJ393232:SHJ393236 SRF393232:SRF393236 TBB393232:TBB393236 TKX393232:TKX393236 TUT393232:TUT393236 UEP393232:UEP393236 UOL393232:UOL393236 UYH393232:UYH393236 VID393232:VID393236 VRZ393232:VRZ393236 WBV393232:WBV393236 WLR393232:WLR393236 WVN393232:WVN393236 F458768:F458772 JB458768:JB458772 SX458768:SX458772 ACT458768:ACT458772 AMP458768:AMP458772 AWL458768:AWL458772 BGH458768:BGH458772 BQD458768:BQD458772 BZZ458768:BZZ458772 CJV458768:CJV458772 CTR458768:CTR458772 DDN458768:DDN458772 DNJ458768:DNJ458772 DXF458768:DXF458772 EHB458768:EHB458772 EQX458768:EQX458772 FAT458768:FAT458772 FKP458768:FKP458772 FUL458768:FUL458772 GEH458768:GEH458772 GOD458768:GOD458772 GXZ458768:GXZ458772 HHV458768:HHV458772 HRR458768:HRR458772 IBN458768:IBN458772 ILJ458768:ILJ458772 IVF458768:IVF458772 JFB458768:JFB458772 JOX458768:JOX458772 JYT458768:JYT458772 KIP458768:KIP458772 KSL458768:KSL458772 LCH458768:LCH458772 LMD458768:LMD458772 LVZ458768:LVZ458772 MFV458768:MFV458772 MPR458768:MPR458772 MZN458768:MZN458772 NJJ458768:NJJ458772 NTF458768:NTF458772 ODB458768:ODB458772 OMX458768:OMX458772 OWT458768:OWT458772 PGP458768:PGP458772 PQL458768:PQL458772 QAH458768:QAH458772 QKD458768:QKD458772 QTZ458768:QTZ458772 RDV458768:RDV458772 RNR458768:RNR458772 RXN458768:RXN458772 SHJ458768:SHJ458772 SRF458768:SRF458772 TBB458768:TBB458772 TKX458768:TKX458772 TUT458768:TUT458772 UEP458768:UEP458772 UOL458768:UOL458772 UYH458768:UYH458772 VID458768:VID458772 VRZ458768:VRZ458772 WBV458768:WBV458772 WLR458768:WLR458772 WVN458768:WVN458772 F524304:F524308 JB524304:JB524308 SX524304:SX524308 ACT524304:ACT524308 AMP524304:AMP524308 AWL524304:AWL524308 BGH524304:BGH524308 BQD524304:BQD524308 BZZ524304:BZZ524308 CJV524304:CJV524308 CTR524304:CTR524308 DDN524304:DDN524308 DNJ524304:DNJ524308 DXF524304:DXF524308 EHB524304:EHB524308 EQX524304:EQX524308 FAT524304:FAT524308 FKP524304:FKP524308 FUL524304:FUL524308 GEH524304:GEH524308 GOD524304:GOD524308 GXZ524304:GXZ524308 HHV524304:HHV524308 HRR524304:HRR524308 IBN524304:IBN524308 ILJ524304:ILJ524308 IVF524304:IVF524308 JFB524304:JFB524308 JOX524304:JOX524308 JYT524304:JYT524308 KIP524304:KIP524308 KSL524304:KSL524308 LCH524304:LCH524308 LMD524304:LMD524308 LVZ524304:LVZ524308 MFV524304:MFV524308 MPR524304:MPR524308 MZN524304:MZN524308 NJJ524304:NJJ524308 NTF524304:NTF524308 ODB524304:ODB524308 OMX524304:OMX524308 OWT524304:OWT524308 PGP524304:PGP524308 PQL524304:PQL524308 QAH524304:QAH524308 QKD524304:QKD524308 QTZ524304:QTZ524308 RDV524304:RDV524308 RNR524304:RNR524308 RXN524304:RXN524308 SHJ524304:SHJ524308 SRF524304:SRF524308 TBB524304:TBB524308 TKX524304:TKX524308 TUT524304:TUT524308 UEP524304:UEP524308 UOL524304:UOL524308 UYH524304:UYH524308 VID524304:VID524308 VRZ524304:VRZ524308 WBV524304:WBV524308 WLR524304:WLR524308 WVN524304:WVN524308 F589840:F589844 JB589840:JB589844 SX589840:SX589844 ACT589840:ACT589844 AMP589840:AMP589844 AWL589840:AWL589844 BGH589840:BGH589844 BQD589840:BQD589844 BZZ589840:BZZ589844 CJV589840:CJV589844 CTR589840:CTR589844 DDN589840:DDN589844 DNJ589840:DNJ589844 DXF589840:DXF589844 EHB589840:EHB589844 EQX589840:EQX589844 FAT589840:FAT589844 FKP589840:FKP589844 FUL589840:FUL589844 GEH589840:GEH589844 GOD589840:GOD589844 GXZ589840:GXZ589844 HHV589840:HHV589844 HRR589840:HRR589844 IBN589840:IBN589844 ILJ589840:ILJ589844 IVF589840:IVF589844 JFB589840:JFB589844 JOX589840:JOX589844 JYT589840:JYT589844 KIP589840:KIP589844 KSL589840:KSL589844 LCH589840:LCH589844 LMD589840:LMD589844 LVZ589840:LVZ589844 MFV589840:MFV589844 MPR589840:MPR589844 MZN589840:MZN589844 NJJ589840:NJJ589844 NTF589840:NTF589844 ODB589840:ODB589844 OMX589840:OMX589844 OWT589840:OWT589844 PGP589840:PGP589844 PQL589840:PQL589844 QAH589840:QAH589844 QKD589840:QKD589844 QTZ589840:QTZ589844 RDV589840:RDV589844 RNR589840:RNR589844 RXN589840:RXN589844 SHJ589840:SHJ589844 SRF589840:SRF589844 TBB589840:TBB589844 TKX589840:TKX589844 TUT589840:TUT589844 UEP589840:UEP589844 UOL589840:UOL589844 UYH589840:UYH589844 VID589840:VID589844 VRZ589840:VRZ589844 WBV589840:WBV589844 WLR589840:WLR589844 WVN589840:WVN589844 F655376:F655380 JB655376:JB655380 SX655376:SX655380 ACT655376:ACT655380 AMP655376:AMP655380 AWL655376:AWL655380 BGH655376:BGH655380 BQD655376:BQD655380 BZZ655376:BZZ655380 CJV655376:CJV655380 CTR655376:CTR655380 DDN655376:DDN655380 DNJ655376:DNJ655380 DXF655376:DXF655380 EHB655376:EHB655380 EQX655376:EQX655380 FAT655376:FAT655380 FKP655376:FKP655380 FUL655376:FUL655380 GEH655376:GEH655380 GOD655376:GOD655380 GXZ655376:GXZ655380 HHV655376:HHV655380 HRR655376:HRR655380 IBN655376:IBN655380 ILJ655376:ILJ655380 IVF655376:IVF655380 JFB655376:JFB655380 JOX655376:JOX655380 JYT655376:JYT655380 KIP655376:KIP655380 KSL655376:KSL655380 LCH655376:LCH655380 LMD655376:LMD655380 LVZ655376:LVZ655380 MFV655376:MFV655380 MPR655376:MPR655380 MZN655376:MZN655380 NJJ655376:NJJ655380 NTF655376:NTF655380 ODB655376:ODB655380 OMX655376:OMX655380 OWT655376:OWT655380 PGP655376:PGP655380 PQL655376:PQL655380 QAH655376:QAH655380 QKD655376:QKD655380 QTZ655376:QTZ655380 RDV655376:RDV655380 RNR655376:RNR655380 RXN655376:RXN655380 SHJ655376:SHJ655380 SRF655376:SRF655380 TBB655376:TBB655380 TKX655376:TKX655380 TUT655376:TUT655380 UEP655376:UEP655380 UOL655376:UOL655380 UYH655376:UYH655380 VID655376:VID655380 VRZ655376:VRZ655380 WBV655376:WBV655380 WLR655376:WLR655380 WVN655376:WVN655380 F720912:F720916 JB720912:JB720916 SX720912:SX720916 ACT720912:ACT720916 AMP720912:AMP720916 AWL720912:AWL720916 BGH720912:BGH720916 BQD720912:BQD720916 BZZ720912:BZZ720916 CJV720912:CJV720916 CTR720912:CTR720916 DDN720912:DDN720916 DNJ720912:DNJ720916 DXF720912:DXF720916 EHB720912:EHB720916 EQX720912:EQX720916 FAT720912:FAT720916 FKP720912:FKP720916 FUL720912:FUL720916 GEH720912:GEH720916 GOD720912:GOD720916 GXZ720912:GXZ720916 HHV720912:HHV720916 HRR720912:HRR720916 IBN720912:IBN720916 ILJ720912:ILJ720916 IVF720912:IVF720916 JFB720912:JFB720916 JOX720912:JOX720916 JYT720912:JYT720916 KIP720912:KIP720916 KSL720912:KSL720916 LCH720912:LCH720916 LMD720912:LMD720916 LVZ720912:LVZ720916 MFV720912:MFV720916 MPR720912:MPR720916 MZN720912:MZN720916 NJJ720912:NJJ720916 NTF720912:NTF720916 ODB720912:ODB720916 OMX720912:OMX720916 OWT720912:OWT720916 PGP720912:PGP720916 PQL720912:PQL720916 QAH720912:QAH720916 QKD720912:QKD720916 QTZ720912:QTZ720916 RDV720912:RDV720916 RNR720912:RNR720916 RXN720912:RXN720916 SHJ720912:SHJ720916 SRF720912:SRF720916 TBB720912:TBB720916 TKX720912:TKX720916 TUT720912:TUT720916 UEP720912:UEP720916 UOL720912:UOL720916 UYH720912:UYH720916 VID720912:VID720916 VRZ720912:VRZ720916 WBV720912:WBV720916 WLR720912:WLR720916 WVN720912:WVN720916 F786448:F786452 JB786448:JB786452 SX786448:SX786452 ACT786448:ACT786452 AMP786448:AMP786452 AWL786448:AWL786452 BGH786448:BGH786452 BQD786448:BQD786452 BZZ786448:BZZ786452 CJV786448:CJV786452 CTR786448:CTR786452 DDN786448:DDN786452 DNJ786448:DNJ786452 DXF786448:DXF786452 EHB786448:EHB786452 EQX786448:EQX786452 FAT786448:FAT786452 FKP786448:FKP786452 FUL786448:FUL786452 GEH786448:GEH786452 GOD786448:GOD786452 GXZ786448:GXZ786452 HHV786448:HHV786452 HRR786448:HRR786452 IBN786448:IBN786452 ILJ786448:ILJ786452 IVF786448:IVF786452 JFB786448:JFB786452 JOX786448:JOX786452 JYT786448:JYT786452 KIP786448:KIP786452 KSL786448:KSL786452 LCH786448:LCH786452 LMD786448:LMD786452 LVZ786448:LVZ786452 MFV786448:MFV786452 MPR786448:MPR786452 MZN786448:MZN786452 NJJ786448:NJJ786452 NTF786448:NTF786452 ODB786448:ODB786452 OMX786448:OMX786452 OWT786448:OWT786452 PGP786448:PGP786452 PQL786448:PQL786452 QAH786448:QAH786452 QKD786448:QKD786452 QTZ786448:QTZ786452 RDV786448:RDV786452 RNR786448:RNR786452 RXN786448:RXN786452 SHJ786448:SHJ786452 SRF786448:SRF786452 TBB786448:TBB786452 TKX786448:TKX786452 TUT786448:TUT786452 UEP786448:UEP786452 UOL786448:UOL786452 UYH786448:UYH786452 VID786448:VID786452 VRZ786448:VRZ786452 WBV786448:WBV786452 WLR786448:WLR786452 WVN786448:WVN786452 F851984:F851988 JB851984:JB851988 SX851984:SX851988 ACT851984:ACT851988 AMP851984:AMP851988 AWL851984:AWL851988 BGH851984:BGH851988 BQD851984:BQD851988 BZZ851984:BZZ851988 CJV851984:CJV851988 CTR851984:CTR851988 DDN851984:DDN851988 DNJ851984:DNJ851988 DXF851984:DXF851988 EHB851984:EHB851988 EQX851984:EQX851988 FAT851984:FAT851988 FKP851984:FKP851988 FUL851984:FUL851988 GEH851984:GEH851988 GOD851984:GOD851988 GXZ851984:GXZ851988 HHV851984:HHV851988 HRR851984:HRR851988 IBN851984:IBN851988 ILJ851984:ILJ851988 IVF851984:IVF851988 JFB851984:JFB851988 JOX851984:JOX851988 JYT851984:JYT851988 KIP851984:KIP851988 KSL851984:KSL851988 LCH851984:LCH851988 LMD851984:LMD851988 LVZ851984:LVZ851988 MFV851984:MFV851988 MPR851984:MPR851988 MZN851984:MZN851988 NJJ851984:NJJ851988 NTF851984:NTF851988 ODB851984:ODB851988 OMX851984:OMX851988 OWT851984:OWT851988 PGP851984:PGP851988 PQL851984:PQL851988 QAH851984:QAH851988 QKD851984:QKD851988 QTZ851984:QTZ851988 RDV851984:RDV851988 RNR851984:RNR851988 RXN851984:RXN851988 SHJ851984:SHJ851988 SRF851984:SRF851988 TBB851984:TBB851988 TKX851984:TKX851988 TUT851984:TUT851988 UEP851984:UEP851988 UOL851984:UOL851988 UYH851984:UYH851988 VID851984:VID851988 VRZ851984:VRZ851988 WBV851984:WBV851988 WLR851984:WLR851988 WVN851984:WVN851988 F917520:F917524 JB917520:JB917524 SX917520:SX917524 ACT917520:ACT917524 AMP917520:AMP917524 AWL917520:AWL917524 BGH917520:BGH917524 BQD917520:BQD917524 BZZ917520:BZZ917524 CJV917520:CJV917524 CTR917520:CTR917524 DDN917520:DDN917524 DNJ917520:DNJ917524 DXF917520:DXF917524 EHB917520:EHB917524 EQX917520:EQX917524 FAT917520:FAT917524 FKP917520:FKP917524 FUL917520:FUL917524 GEH917520:GEH917524 GOD917520:GOD917524 GXZ917520:GXZ917524 HHV917520:HHV917524 HRR917520:HRR917524 IBN917520:IBN917524 ILJ917520:ILJ917524 IVF917520:IVF917524 JFB917520:JFB917524 JOX917520:JOX917524 JYT917520:JYT917524 KIP917520:KIP917524 KSL917520:KSL917524 LCH917520:LCH917524 LMD917520:LMD917524 LVZ917520:LVZ917524 MFV917520:MFV917524 MPR917520:MPR917524 MZN917520:MZN917524 NJJ917520:NJJ917524 NTF917520:NTF917524 ODB917520:ODB917524 OMX917520:OMX917524 OWT917520:OWT917524 PGP917520:PGP917524 PQL917520:PQL917524 QAH917520:QAH917524 QKD917520:QKD917524 QTZ917520:QTZ917524 RDV917520:RDV917524 RNR917520:RNR917524 RXN917520:RXN917524 SHJ917520:SHJ917524 SRF917520:SRF917524 TBB917520:TBB917524 TKX917520:TKX917524 TUT917520:TUT917524 UEP917520:UEP917524 UOL917520:UOL917524 UYH917520:UYH917524 VID917520:VID917524 VRZ917520:VRZ917524 WBV917520:WBV917524 WLR917520:WLR917524 WVN917520:WVN917524 F983056:F983060 JB983056:JB983060 SX983056:SX983060 ACT983056:ACT983060 AMP983056:AMP983060 AWL983056:AWL983060 BGH983056:BGH983060 BQD983056:BQD983060 BZZ983056:BZZ983060 CJV983056:CJV983060 CTR983056:CTR983060 DDN983056:DDN983060 DNJ983056:DNJ983060 DXF983056:DXF983060 EHB983056:EHB983060 EQX983056:EQX983060 FAT983056:FAT983060 FKP983056:FKP983060 FUL983056:FUL983060 GEH983056:GEH983060 GOD983056:GOD983060 GXZ983056:GXZ983060 HHV983056:HHV983060 HRR983056:HRR983060 IBN983056:IBN983060 ILJ983056:ILJ983060 IVF983056:IVF983060 JFB983056:JFB983060 JOX983056:JOX983060 JYT983056:JYT983060 KIP983056:KIP983060 KSL983056:KSL983060 LCH983056:LCH983060 LMD983056:LMD983060 LVZ983056:LVZ983060 MFV983056:MFV983060 MPR983056:MPR983060 MZN983056:MZN983060 NJJ983056:NJJ983060 NTF983056:NTF983060 ODB983056:ODB983060 OMX983056:OMX983060 OWT983056:OWT983060 PGP983056:PGP983060 PQL983056:PQL983060 QAH983056:QAH983060 QKD983056:QKD983060 QTZ983056:QTZ983060 RDV983056:RDV983060 RNR983056:RNR983060 RXN983056:RXN983060 SHJ983056:SHJ983060 SRF983056:SRF983060 TBB983056:TBB983060 TKX983056:TKX983060 TUT983056:TUT983060 UEP983056:UEP983060 UOL983056:UOL983060 UYH983056:UYH983060 VID983056:VID983060 VRZ983056:VRZ983060 WBV983056:WBV983060 WLR983056:WLR983060 WVN983056:WVN983060 F13:F14 JB13:JB14 SX13:SX14 ACT13:ACT14 AMP13:AMP14 AWL13:AWL14 BGH13:BGH14 BQD13:BQD14 BZZ13:BZZ14 CJV13:CJV14 CTR13:CTR14 DDN13:DDN14 DNJ13:DNJ14 DXF13:DXF14 EHB13:EHB14 EQX13:EQX14 FAT13:FAT14 FKP13:FKP14 FUL13:FUL14 GEH13:GEH14 GOD13:GOD14 GXZ13:GXZ14 HHV13:HHV14 HRR13:HRR14 IBN13:IBN14 ILJ13:ILJ14 IVF13:IVF14 JFB13:JFB14 JOX13:JOX14 JYT13:JYT14 KIP13:KIP14 KSL13:KSL14 LCH13:LCH14 LMD13:LMD14 LVZ13:LVZ14 MFV13:MFV14 MPR13:MPR14 MZN13:MZN14 NJJ13:NJJ14 NTF13:NTF14 ODB13:ODB14 OMX13:OMX14 OWT13:OWT14 PGP13:PGP14 PQL13:PQL14 QAH13:QAH14 QKD13:QKD14 QTZ13:QTZ14 RDV13:RDV14 RNR13:RNR14 RXN13:RXN14 SHJ13:SHJ14 SRF13:SRF14 TBB13:TBB14 TKX13:TKX14 TUT13:TUT14 UEP13:UEP14 UOL13:UOL14 UYH13:UYH14 VID13:VID14 VRZ13:VRZ14 WBV13:WBV14 WLR13:WLR14 WVN13:WVN14 F65549:F65550 JB65549:JB65550 SX65549:SX65550 ACT65549:ACT65550 AMP65549:AMP65550 AWL65549:AWL65550 BGH65549:BGH65550 BQD65549:BQD65550 BZZ65549:BZZ65550 CJV65549:CJV65550 CTR65549:CTR65550 DDN65549:DDN65550 DNJ65549:DNJ65550 DXF65549:DXF65550 EHB65549:EHB65550 EQX65549:EQX65550 FAT65549:FAT65550 FKP65549:FKP65550 FUL65549:FUL65550 GEH65549:GEH65550 GOD65549:GOD65550 GXZ65549:GXZ65550 HHV65549:HHV65550 HRR65549:HRR65550 IBN65549:IBN65550 ILJ65549:ILJ65550 IVF65549:IVF65550 JFB65549:JFB65550 JOX65549:JOX65550 JYT65549:JYT65550 KIP65549:KIP65550 KSL65549:KSL65550 LCH65549:LCH65550 LMD65549:LMD65550 LVZ65549:LVZ65550 MFV65549:MFV65550 MPR65549:MPR65550 MZN65549:MZN65550 NJJ65549:NJJ65550 NTF65549:NTF65550 ODB65549:ODB65550 OMX65549:OMX65550 OWT65549:OWT65550 PGP65549:PGP65550 PQL65549:PQL65550 QAH65549:QAH65550 QKD65549:QKD65550 QTZ65549:QTZ65550 RDV65549:RDV65550 RNR65549:RNR65550 RXN65549:RXN65550 SHJ65549:SHJ65550 SRF65549:SRF65550 TBB65549:TBB65550 TKX65549:TKX65550 TUT65549:TUT65550 UEP65549:UEP65550 UOL65549:UOL65550 UYH65549:UYH65550 VID65549:VID65550 VRZ65549:VRZ65550 WBV65549:WBV65550 WLR65549:WLR65550 WVN65549:WVN65550 F131085:F131086 JB131085:JB131086 SX131085:SX131086 ACT131085:ACT131086 AMP131085:AMP131086 AWL131085:AWL131086 BGH131085:BGH131086 BQD131085:BQD131086 BZZ131085:BZZ131086 CJV131085:CJV131086 CTR131085:CTR131086 DDN131085:DDN131086 DNJ131085:DNJ131086 DXF131085:DXF131086 EHB131085:EHB131086 EQX131085:EQX131086 FAT131085:FAT131086 FKP131085:FKP131086 FUL131085:FUL131086 GEH131085:GEH131086 GOD131085:GOD131086 GXZ131085:GXZ131086 HHV131085:HHV131086 HRR131085:HRR131086 IBN131085:IBN131086 ILJ131085:ILJ131086 IVF131085:IVF131086 JFB131085:JFB131086 JOX131085:JOX131086 JYT131085:JYT131086 KIP131085:KIP131086 KSL131085:KSL131086 LCH131085:LCH131086 LMD131085:LMD131086 LVZ131085:LVZ131086 MFV131085:MFV131086 MPR131085:MPR131086 MZN131085:MZN131086 NJJ131085:NJJ131086 NTF131085:NTF131086 ODB131085:ODB131086 OMX131085:OMX131086 OWT131085:OWT131086 PGP131085:PGP131086 PQL131085:PQL131086 QAH131085:QAH131086 QKD131085:QKD131086 QTZ131085:QTZ131086 RDV131085:RDV131086 RNR131085:RNR131086 RXN131085:RXN131086 SHJ131085:SHJ131086 SRF131085:SRF131086 TBB131085:TBB131086 TKX131085:TKX131086 TUT131085:TUT131086 UEP131085:UEP131086 UOL131085:UOL131086 UYH131085:UYH131086 VID131085:VID131086 VRZ131085:VRZ131086 WBV131085:WBV131086 WLR131085:WLR131086 WVN131085:WVN131086 F196621:F196622 JB196621:JB196622 SX196621:SX196622 ACT196621:ACT196622 AMP196621:AMP196622 AWL196621:AWL196622 BGH196621:BGH196622 BQD196621:BQD196622 BZZ196621:BZZ196622 CJV196621:CJV196622 CTR196621:CTR196622 DDN196621:DDN196622 DNJ196621:DNJ196622 DXF196621:DXF196622 EHB196621:EHB196622 EQX196621:EQX196622 FAT196621:FAT196622 FKP196621:FKP196622 FUL196621:FUL196622 GEH196621:GEH196622 GOD196621:GOD196622 GXZ196621:GXZ196622 HHV196621:HHV196622 HRR196621:HRR196622 IBN196621:IBN196622 ILJ196621:ILJ196622 IVF196621:IVF196622 JFB196621:JFB196622 JOX196621:JOX196622 JYT196621:JYT196622 KIP196621:KIP196622 KSL196621:KSL196622 LCH196621:LCH196622 LMD196621:LMD196622 LVZ196621:LVZ196622 MFV196621:MFV196622 MPR196621:MPR196622 MZN196621:MZN196622 NJJ196621:NJJ196622 NTF196621:NTF196622 ODB196621:ODB196622 OMX196621:OMX196622 OWT196621:OWT196622 PGP196621:PGP196622 PQL196621:PQL196622 QAH196621:QAH196622 QKD196621:QKD196622 QTZ196621:QTZ196622 RDV196621:RDV196622 RNR196621:RNR196622 RXN196621:RXN196622 SHJ196621:SHJ196622 SRF196621:SRF196622 TBB196621:TBB196622 TKX196621:TKX196622 TUT196621:TUT196622 UEP196621:UEP196622 UOL196621:UOL196622 UYH196621:UYH196622 VID196621:VID196622 VRZ196621:VRZ196622 WBV196621:WBV196622 WLR196621:WLR196622 WVN196621:WVN196622 F262157:F262158 JB262157:JB262158 SX262157:SX262158 ACT262157:ACT262158 AMP262157:AMP262158 AWL262157:AWL262158 BGH262157:BGH262158 BQD262157:BQD262158 BZZ262157:BZZ262158 CJV262157:CJV262158 CTR262157:CTR262158 DDN262157:DDN262158 DNJ262157:DNJ262158 DXF262157:DXF262158 EHB262157:EHB262158 EQX262157:EQX262158 FAT262157:FAT262158 FKP262157:FKP262158 FUL262157:FUL262158 GEH262157:GEH262158 GOD262157:GOD262158 GXZ262157:GXZ262158 HHV262157:HHV262158 HRR262157:HRR262158 IBN262157:IBN262158 ILJ262157:ILJ262158 IVF262157:IVF262158 JFB262157:JFB262158 JOX262157:JOX262158 JYT262157:JYT262158 KIP262157:KIP262158 KSL262157:KSL262158 LCH262157:LCH262158 LMD262157:LMD262158 LVZ262157:LVZ262158 MFV262157:MFV262158 MPR262157:MPR262158 MZN262157:MZN262158 NJJ262157:NJJ262158 NTF262157:NTF262158 ODB262157:ODB262158 OMX262157:OMX262158 OWT262157:OWT262158 PGP262157:PGP262158 PQL262157:PQL262158 QAH262157:QAH262158 QKD262157:QKD262158 QTZ262157:QTZ262158 RDV262157:RDV262158 RNR262157:RNR262158 RXN262157:RXN262158 SHJ262157:SHJ262158 SRF262157:SRF262158 TBB262157:TBB262158 TKX262157:TKX262158 TUT262157:TUT262158 UEP262157:UEP262158 UOL262157:UOL262158 UYH262157:UYH262158 VID262157:VID262158 VRZ262157:VRZ262158 WBV262157:WBV262158 WLR262157:WLR262158 WVN262157:WVN262158 F327693:F327694 JB327693:JB327694 SX327693:SX327694 ACT327693:ACT327694 AMP327693:AMP327694 AWL327693:AWL327694 BGH327693:BGH327694 BQD327693:BQD327694 BZZ327693:BZZ327694 CJV327693:CJV327694 CTR327693:CTR327694 DDN327693:DDN327694 DNJ327693:DNJ327694 DXF327693:DXF327694 EHB327693:EHB327694 EQX327693:EQX327694 FAT327693:FAT327694 FKP327693:FKP327694 FUL327693:FUL327694 GEH327693:GEH327694 GOD327693:GOD327694 GXZ327693:GXZ327694 HHV327693:HHV327694 HRR327693:HRR327694 IBN327693:IBN327694 ILJ327693:ILJ327694 IVF327693:IVF327694 JFB327693:JFB327694 JOX327693:JOX327694 JYT327693:JYT327694 KIP327693:KIP327694 KSL327693:KSL327694 LCH327693:LCH327694 LMD327693:LMD327694 LVZ327693:LVZ327694 MFV327693:MFV327694 MPR327693:MPR327694 MZN327693:MZN327694 NJJ327693:NJJ327694 NTF327693:NTF327694 ODB327693:ODB327694 OMX327693:OMX327694 OWT327693:OWT327694 PGP327693:PGP327694 PQL327693:PQL327694 QAH327693:QAH327694 QKD327693:QKD327694 QTZ327693:QTZ327694 RDV327693:RDV327694 RNR327693:RNR327694 RXN327693:RXN327694 SHJ327693:SHJ327694 SRF327693:SRF327694 TBB327693:TBB327694 TKX327693:TKX327694 TUT327693:TUT327694 UEP327693:UEP327694 UOL327693:UOL327694 UYH327693:UYH327694 VID327693:VID327694 VRZ327693:VRZ327694 WBV327693:WBV327694 WLR327693:WLR327694 WVN327693:WVN327694 F393229:F393230 JB393229:JB393230 SX393229:SX393230 ACT393229:ACT393230 AMP393229:AMP393230 AWL393229:AWL393230 BGH393229:BGH393230 BQD393229:BQD393230 BZZ393229:BZZ393230 CJV393229:CJV393230 CTR393229:CTR393230 DDN393229:DDN393230 DNJ393229:DNJ393230 DXF393229:DXF393230 EHB393229:EHB393230 EQX393229:EQX393230 FAT393229:FAT393230 FKP393229:FKP393230 FUL393229:FUL393230 GEH393229:GEH393230 GOD393229:GOD393230 GXZ393229:GXZ393230 HHV393229:HHV393230 HRR393229:HRR393230 IBN393229:IBN393230 ILJ393229:ILJ393230 IVF393229:IVF393230 JFB393229:JFB393230 JOX393229:JOX393230 JYT393229:JYT393230 KIP393229:KIP393230 KSL393229:KSL393230 LCH393229:LCH393230 LMD393229:LMD393230 LVZ393229:LVZ393230 MFV393229:MFV393230 MPR393229:MPR393230 MZN393229:MZN393230 NJJ393229:NJJ393230 NTF393229:NTF393230 ODB393229:ODB393230 OMX393229:OMX393230 OWT393229:OWT393230 PGP393229:PGP393230 PQL393229:PQL393230 QAH393229:QAH393230 QKD393229:QKD393230 QTZ393229:QTZ393230 RDV393229:RDV393230 RNR393229:RNR393230 RXN393229:RXN393230 SHJ393229:SHJ393230 SRF393229:SRF393230 TBB393229:TBB393230 TKX393229:TKX393230 TUT393229:TUT393230 UEP393229:UEP393230 UOL393229:UOL393230 UYH393229:UYH393230 VID393229:VID393230 VRZ393229:VRZ393230 WBV393229:WBV393230 WLR393229:WLR393230 WVN393229:WVN393230 F458765:F458766 JB458765:JB458766 SX458765:SX458766 ACT458765:ACT458766 AMP458765:AMP458766 AWL458765:AWL458766 BGH458765:BGH458766 BQD458765:BQD458766 BZZ458765:BZZ458766 CJV458765:CJV458766 CTR458765:CTR458766 DDN458765:DDN458766 DNJ458765:DNJ458766 DXF458765:DXF458766 EHB458765:EHB458766 EQX458765:EQX458766 FAT458765:FAT458766 FKP458765:FKP458766 FUL458765:FUL458766 GEH458765:GEH458766 GOD458765:GOD458766 GXZ458765:GXZ458766 HHV458765:HHV458766 HRR458765:HRR458766 IBN458765:IBN458766 ILJ458765:ILJ458766 IVF458765:IVF458766 JFB458765:JFB458766 JOX458765:JOX458766 JYT458765:JYT458766 KIP458765:KIP458766 KSL458765:KSL458766 LCH458765:LCH458766 LMD458765:LMD458766 LVZ458765:LVZ458766 MFV458765:MFV458766 MPR458765:MPR458766 MZN458765:MZN458766 NJJ458765:NJJ458766 NTF458765:NTF458766 ODB458765:ODB458766 OMX458765:OMX458766 OWT458765:OWT458766 PGP458765:PGP458766 PQL458765:PQL458766 QAH458765:QAH458766 QKD458765:QKD458766 QTZ458765:QTZ458766 RDV458765:RDV458766 RNR458765:RNR458766 RXN458765:RXN458766 SHJ458765:SHJ458766 SRF458765:SRF458766 TBB458765:TBB458766 TKX458765:TKX458766 TUT458765:TUT458766 UEP458765:UEP458766 UOL458765:UOL458766 UYH458765:UYH458766 VID458765:VID458766 VRZ458765:VRZ458766 WBV458765:WBV458766 WLR458765:WLR458766 WVN458765:WVN458766 F524301:F524302 JB524301:JB524302 SX524301:SX524302 ACT524301:ACT524302 AMP524301:AMP524302 AWL524301:AWL524302 BGH524301:BGH524302 BQD524301:BQD524302 BZZ524301:BZZ524302 CJV524301:CJV524302 CTR524301:CTR524302 DDN524301:DDN524302 DNJ524301:DNJ524302 DXF524301:DXF524302 EHB524301:EHB524302 EQX524301:EQX524302 FAT524301:FAT524302 FKP524301:FKP524302 FUL524301:FUL524302 GEH524301:GEH524302 GOD524301:GOD524302 GXZ524301:GXZ524302 HHV524301:HHV524302 HRR524301:HRR524302 IBN524301:IBN524302 ILJ524301:ILJ524302 IVF524301:IVF524302 JFB524301:JFB524302 JOX524301:JOX524302 JYT524301:JYT524302 KIP524301:KIP524302 KSL524301:KSL524302 LCH524301:LCH524302 LMD524301:LMD524302 LVZ524301:LVZ524302 MFV524301:MFV524302 MPR524301:MPR524302 MZN524301:MZN524302 NJJ524301:NJJ524302 NTF524301:NTF524302 ODB524301:ODB524302 OMX524301:OMX524302 OWT524301:OWT524302 PGP524301:PGP524302 PQL524301:PQL524302 QAH524301:QAH524302 QKD524301:QKD524302 QTZ524301:QTZ524302 RDV524301:RDV524302 RNR524301:RNR524302 RXN524301:RXN524302 SHJ524301:SHJ524302 SRF524301:SRF524302 TBB524301:TBB524302 TKX524301:TKX524302 TUT524301:TUT524302 UEP524301:UEP524302 UOL524301:UOL524302 UYH524301:UYH524302 VID524301:VID524302 VRZ524301:VRZ524302 WBV524301:WBV524302 WLR524301:WLR524302 WVN524301:WVN524302 F589837:F589838 JB589837:JB589838 SX589837:SX589838 ACT589837:ACT589838 AMP589837:AMP589838 AWL589837:AWL589838 BGH589837:BGH589838 BQD589837:BQD589838 BZZ589837:BZZ589838 CJV589837:CJV589838 CTR589837:CTR589838 DDN589837:DDN589838 DNJ589837:DNJ589838 DXF589837:DXF589838 EHB589837:EHB589838 EQX589837:EQX589838 FAT589837:FAT589838 FKP589837:FKP589838 FUL589837:FUL589838 GEH589837:GEH589838 GOD589837:GOD589838 GXZ589837:GXZ589838 HHV589837:HHV589838 HRR589837:HRR589838 IBN589837:IBN589838 ILJ589837:ILJ589838 IVF589837:IVF589838 JFB589837:JFB589838 JOX589837:JOX589838 JYT589837:JYT589838 KIP589837:KIP589838 KSL589837:KSL589838 LCH589837:LCH589838 LMD589837:LMD589838 LVZ589837:LVZ589838 MFV589837:MFV589838 MPR589837:MPR589838 MZN589837:MZN589838 NJJ589837:NJJ589838 NTF589837:NTF589838 ODB589837:ODB589838 OMX589837:OMX589838 OWT589837:OWT589838 PGP589837:PGP589838 PQL589837:PQL589838 QAH589837:QAH589838 QKD589837:QKD589838 QTZ589837:QTZ589838 RDV589837:RDV589838 RNR589837:RNR589838 RXN589837:RXN589838 SHJ589837:SHJ589838 SRF589837:SRF589838 TBB589837:TBB589838 TKX589837:TKX589838 TUT589837:TUT589838 UEP589837:UEP589838 UOL589837:UOL589838 UYH589837:UYH589838 VID589837:VID589838 VRZ589837:VRZ589838 WBV589837:WBV589838 WLR589837:WLR589838 WVN589837:WVN589838 F655373:F655374 JB655373:JB655374 SX655373:SX655374 ACT655373:ACT655374 AMP655373:AMP655374 AWL655373:AWL655374 BGH655373:BGH655374 BQD655373:BQD655374 BZZ655373:BZZ655374 CJV655373:CJV655374 CTR655373:CTR655374 DDN655373:DDN655374 DNJ655373:DNJ655374 DXF655373:DXF655374 EHB655373:EHB655374 EQX655373:EQX655374 FAT655373:FAT655374 FKP655373:FKP655374 FUL655373:FUL655374 GEH655373:GEH655374 GOD655373:GOD655374 GXZ655373:GXZ655374 HHV655373:HHV655374 HRR655373:HRR655374 IBN655373:IBN655374 ILJ655373:ILJ655374 IVF655373:IVF655374 JFB655373:JFB655374 JOX655373:JOX655374 JYT655373:JYT655374 KIP655373:KIP655374 KSL655373:KSL655374 LCH655373:LCH655374 LMD655373:LMD655374 LVZ655373:LVZ655374 MFV655373:MFV655374 MPR655373:MPR655374 MZN655373:MZN655374 NJJ655373:NJJ655374 NTF655373:NTF655374 ODB655373:ODB655374 OMX655373:OMX655374 OWT655373:OWT655374 PGP655373:PGP655374 PQL655373:PQL655374 QAH655373:QAH655374 QKD655373:QKD655374 QTZ655373:QTZ655374 RDV655373:RDV655374 RNR655373:RNR655374 RXN655373:RXN655374 SHJ655373:SHJ655374 SRF655373:SRF655374 TBB655373:TBB655374 TKX655373:TKX655374 TUT655373:TUT655374 UEP655373:UEP655374 UOL655373:UOL655374 UYH655373:UYH655374 VID655373:VID655374 VRZ655373:VRZ655374 WBV655373:WBV655374 WLR655373:WLR655374 WVN655373:WVN655374 F720909:F720910 JB720909:JB720910 SX720909:SX720910 ACT720909:ACT720910 AMP720909:AMP720910 AWL720909:AWL720910 BGH720909:BGH720910 BQD720909:BQD720910 BZZ720909:BZZ720910 CJV720909:CJV720910 CTR720909:CTR720910 DDN720909:DDN720910 DNJ720909:DNJ720910 DXF720909:DXF720910 EHB720909:EHB720910 EQX720909:EQX720910 FAT720909:FAT720910 FKP720909:FKP720910 FUL720909:FUL720910 GEH720909:GEH720910 GOD720909:GOD720910 GXZ720909:GXZ720910 HHV720909:HHV720910 HRR720909:HRR720910 IBN720909:IBN720910 ILJ720909:ILJ720910 IVF720909:IVF720910 JFB720909:JFB720910 JOX720909:JOX720910 JYT720909:JYT720910 KIP720909:KIP720910 KSL720909:KSL720910 LCH720909:LCH720910 LMD720909:LMD720910 LVZ720909:LVZ720910 MFV720909:MFV720910 MPR720909:MPR720910 MZN720909:MZN720910 NJJ720909:NJJ720910 NTF720909:NTF720910 ODB720909:ODB720910 OMX720909:OMX720910 OWT720909:OWT720910 PGP720909:PGP720910 PQL720909:PQL720910 QAH720909:QAH720910 QKD720909:QKD720910 QTZ720909:QTZ720910 RDV720909:RDV720910 RNR720909:RNR720910 RXN720909:RXN720910 SHJ720909:SHJ720910 SRF720909:SRF720910 TBB720909:TBB720910 TKX720909:TKX720910 TUT720909:TUT720910 UEP720909:UEP720910 UOL720909:UOL720910 UYH720909:UYH720910 VID720909:VID720910 VRZ720909:VRZ720910 WBV720909:WBV720910 WLR720909:WLR720910 WVN720909:WVN720910 F786445:F786446 JB786445:JB786446 SX786445:SX786446 ACT786445:ACT786446 AMP786445:AMP786446 AWL786445:AWL786446 BGH786445:BGH786446 BQD786445:BQD786446 BZZ786445:BZZ786446 CJV786445:CJV786446 CTR786445:CTR786446 DDN786445:DDN786446 DNJ786445:DNJ786446 DXF786445:DXF786446 EHB786445:EHB786446 EQX786445:EQX786446 FAT786445:FAT786446 FKP786445:FKP786446 FUL786445:FUL786446 GEH786445:GEH786446 GOD786445:GOD786446 GXZ786445:GXZ786446 HHV786445:HHV786446 HRR786445:HRR786446 IBN786445:IBN786446 ILJ786445:ILJ786446 IVF786445:IVF786446 JFB786445:JFB786446 JOX786445:JOX786446 JYT786445:JYT786446 KIP786445:KIP786446 KSL786445:KSL786446 LCH786445:LCH786446 LMD786445:LMD786446 LVZ786445:LVZ786446 MFV786445:MFV786446 MPR786445:MPR786446 MZN786445:MZN786446 NJJ786445:NJJ786446 NTF786445:NTF786446 ODB786445:ODB786446 OMX786445:OMX786446 OWT786445:OWT786446 PGP786445:PGP786446 PQL786445:PQL786446 QAH786445:QAH786446 QKD786445:QKD786446 QTZ786445:QTZ786446 RDV786445:RDV786446 RNR786445:RNR786446 RXN786445:RXN786446 SHJ786445:SHJ786446 SRF786445:SRF786446 TBB786445:TBB786446 TKX786445:TKX786446 TUT786445:TUT786446 UEP786445:UEP786446 UOL786445:UOL786446 UYH786445:UYH786446 VID786445:VID786446 VRZ786445:VRZ786446 WBV786445:WBV786446 WLR786445:WLR786446 WVN786445:WVN786446 F851981:F851982 JB851981:JB851982 SX851981:SX851982 ACT851981:ACT851982 AMP851981:AMP851982 AWL851981:AWL851982 BGH851981:BGH851982 BQD851981:BQD851982 BZZ851981:BZZ851982 CJV851981:CJV851982 CTR851981:CTR851982 DDN851981:DDN851982 DNJ851981:DNJ851982 DXF851981:DXF851982 EHB851981:EHB851982 EQX851981:EQX851982 FAT851981:FAT851982 FKP851981:FKP851982 FUL851981:FUL851982 GEH851981:GEH851982 GOD851981:GOD851982 GXZ851981:GXZ851982 HHV851981:HHV851982 HRR851981:HRR851982 IBN851981:IBN851982 ILJ851981:ILJ851982 IVF851981:IVF851982 JFB851981:JFB851982 JOX851981:JOX851982 JYT851981:JYT851982 KIP851981:KIP851982 KSL851981:KSL851982 LCH851981:LCH851982 LMD851981:LMD851982 LVZ851981:LVZ851982 MFV851981:MFV851982 MPR851981:MPR851982 MZN851981:MZN851982 NJJ851981:NJJ851982 NTF851981:NTF851982 ODB851981:ODB851982 OMX851981:OMX851982 OWT851981:OWT851982 PGP851981:PGP851982 PQL851981:PQL851982 QAH851981:QAH851982 QKD851981:QKD851982 QTZ851981:QTZ851982 RDV851981:RDV851982 RNR851981:RNR851982 RXN851981:RXN851982 SHJ851981:SHJ851982 SRF851981:SRF851982 TBB851981:TBB851982 TKX851981:TKX851982 TUT851981:TUT851982 UEP851981:UEP851982 UOL851981:UOL851982 UYH851981:UYH851982 VID851981:VID851982 VRZ851981:VRZ851982 WBV851981:WBV851982 WLR851981:WLR851982 WVN851981:WVN851982 F917517:F917518 JB917517:JB917518 SX917517:SX917518 ACT917517:ACT917518 AMP917517:AMP917518 AWL917517:AWL917518 BGH917517:BGH917518 BQD917517:BQD917518 BZZ917517:BZZ917518 CJV917517:CJV917518 CTR917517:CTR917518 DDN917517:DDN917518 DNJ917517:DNJ917518 DXF917517:DXF917518 EHB917517:EHB917518 EQX917517:EQX917518 FAT917517:FAT917518 FKP917517:FKP917518 FUL917517:FUL917518 GEH917517:GEH917518 GOD917517:GOD917518 GXZ917517:GXZ917518 HHV917517:HHV917518 HRR917517:HRR917518 IBN917517:IBN917518 ILJ917517:ILJ917518 IVF917517:IVF917518 JFB917517:JFB917518 JOX917517:JOX917518 JYT917517:JYT917518 KIP917517:KIP917518 KSL917517:KSL917518 LCH917517:LCH917518 LMD917517:LMD917518 LVZ917517:LVZ917518 MFV917517:MFV917518 MPR917517:MPR917518 MZN917517:MZN917518 NJJ917517:NJJ917518 NTF917517:NTF917518 ODB917517:ODB917518 OMX917517:OMX917518 OWT917517:OWT917518 PGP917517:PGP917518 PQL917517:PQL917518 QAH917517:QAH917518 QKD917517:QKD917518 QTZ917517:QTZ917518 RDV917517:RDV917518 RNR917517:RNR917518 RXN917517:RXN917518 SHJ917517:SHJ917518 SRF917517:SRF917518 TBB917517:TBB917518 TKX917517:TKX917518 TUT917517:TUT917518 UEP917517:UEP917518 UOL917517:UOL917518 UYH917517:UYH917518 VID917517:VID917518 VRZ917517:VRZ917518 WBV917517:WBV917518 WLR917517:WLR917518 WVN917517:WVN917518 F983053:F983054 JB983053:JB983054 SX983053:SX983054 ACT983053:ACT983054 AMP983053:AMP983054 AWL983053:AWL983054 BGH983053:BGH983054 BQD983053:BQD983054 BZZ983053:BZZ983054 CJV983053:CJV983054 CTR983053:CTR983054 DDN983053:DDN983054 DNJ983053:DNJ983054 DXF983053:DXF983054 EHB983053:EHB983054 EQX983053:EQX983054 FAT983053:FAT983054 FKP983053:FKP983054 FUL983053:FUL983054 GEH983053:GEH983054 GOD983053:GOD983054 GXZ983053:GXZ983054 HHV983053:HHV983054 HRR983053:HRR983054 IBN983053:IBN983054 ILJ983053:ILJ983054 IVF983053:IVF983054 JFB983053:JFB983054 JOX983053:JOX983054 JYT983053:JYT983054 KIP983053:KIP983054 KSL983053:KSL983054 LCH983053:LCH983054 LMD983053:LMD983054 LVZ983053:LVZ983054 MFV983053:MFV983054 MPR983053:MPR983054 MZN983053:MZN983054 NJJ983053:NJJ983054 NTF983053:NTF983054 ODB983053:ODB983054 OMX983053:OMX983054 OWT983053:OWT983054 PGP983053:PGP983054 PQL983053:PQL983054 QAH983053:QAH983054 QKD983053:QKD983054 QTZ983053:QTZ983054 RDV983053:RDV983054 RNR983053:RNR983054 RXN983053:RXN983054 SHJ983053:SHJ983054 SRF983053:SRF983054 TBB983053:TBB983054 TKX983053:TKX983054 TUT983053:TUT983054 UEP983053:UEP983054 UOL983053:UOL983054 UYH983053:UYH983054 VID983053:VID983054 VRZ983053:VRZ983054 WBV983053:WBV983054 WLR983053:WLR983054 WVN983053:WVN983054">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38:O39 JK38:JK39 TG38:TG39 ADC38:ADC39 AMY38:AMY39 AWU38:AWU39 BGQ38:BGQ39 BQM38:BQM39 CAI38:CAI39 CKE38:CKE39 CUA38:CUA39 DDW38:DDW39 DNS38:DNS39 DXO38:DXO39 EHK38:EHK39 ERG38:ERG39 FBC38:FBC39 FKY38:FKY39 FUU38:FUU39 GEQ38:GEQ39 GOM38:GOM39 GYI38:GYI39 HIE38:HIE39 HSA38:HSA39 IBW38:IBW39 ILS38:ILS39 IVO38:IVO39 JFK38:JFK39 JPG38:JPG39 JZC38:JZC39 KIY38:KIY39 KSU38:KSU39 LCQ38:LCQ39 LMM38:LMM39 LWI38:LWI39 MGE38:MGE39 MQA38:MQA39 MZW38:MZW39 NJS38:NJS39 NTO38:NTO39 ODK38:ODK39 ONG38:ONG39 OXC38:OXC39 PGY38:PGY39 PQU38:PQU39 QAQ38:QAQ39 QKM38:QKM39 QUI38:QUI39 REE38:REE39 ROA38:ROA39 RXW38:RXW39 SHS38:SHS39 SRO38:SRO39 TBK38:TBK39 TLG38:TLG39 TVC38:TVC39 UEY38:UEY39 UOU38:UOU39 UYQ38:UYQ39 VIM38:VIM39 VSI38:VSI39 WCE38:WCE39 WMA38:WMA39 WVW38:WVW39 O65574:O65575 JK65574:JK65575 TG65574:TG65575 ADC65574:ADC65575 AMY65574:AMY65575 AWU65574:AWU65575 BGQ65574:BGQ65575 BQM65574:BQM65575 CAI65574:CAI65575 CKE65574:CKE65575 CUA65574:CUA65575 DDW65574:DDW65575 DNS65574:DNS65575 DXO65574:DXO65575 EHK65574:EHK65575 ERG65574:ERG65575 FBC65574:FBC65575 FKY65574:FKY65575 FUU65574:FUU65575 GEQ65574:GEQ65575 GOM65574:GOM65575 GYI65574:GYI65575 HIE65574:HIE65575 HSA65574:HSA65575 IBW65574:IBW65575 ILS65574:ILS65575 IVO65574:IVO65575 JFK65574:JFK65575 JPG65574:JPG65575 JZC65574:JZC65575 KIY65574:KIY65575 KSU65574:KSU65575 LCQ65574:LCQ65575 LMM65574:LMM65575 LWI65574:LWI65575 MGE65574:MGE65575 MQA65574:MQA65575 MZW65574:MZW65575 NJS65574:NJS65575 NTO65574:NTO65575 ODK65574:ODK65575 ONG65574:ONG65575 OXC65574:OXC65575 PGY65574:PGY65575 PQU65574:PQU65575 QAQ65574:QAQ65575 QKM65574:QKM65575 QUI65574:QUI65575 REE65574:REE65575 ROA65574:ROA65575 RXW65574:RXW65575 SHS65574:SHS65575 SRO65574:SRO65575 TBK65574:TBK65575 TLG65574:TLG65575 TVC65574:TVC65575 UEY65574:UEY65575 UOU65574:UOU65575 UYQ65574:UYQ65575 VIM65574:VIM65575 VSI65574:VSI65575 WCE65574:WCE65575 WMA65574:WMA65575 WVW65574:WVW65575 O131110:O131111 JK131110:JK131111 TG131110:TG131111 ADC131110:ADC131111 AMY131110:AMY131111 AWU131110:AWU131111 BGQ131110:BGQ131111 BQM131110:BQM131111 CAI131110:CAI131111 CKE131110:CKE131111 CUA131110:CUA131111 DDW131110:DDW131111 DNS131110:DNS131111 DXO131110:DXO131111 EHK131110:EHK131111 ERG131110:ERG131111 FBC131110:FBC131111 FKY131110:FKY131111 FUU131110:FUU131111 GEQ131110:GEQ131111 GOM131110:GOM131111 GYI131110:GYI131111 HIE131110:HIE131111 HSA131110:HSA131111 IBW131110:IBW131111 ILS131110:ILS131111 IVO131110:IVO131111 JFK131110:JFK131111 JPG131110:JPG131111 JZC131110:JZC131111 KIY131110:KIY131111 KSU131110:KSU131111 LCQ131110:LCQ131111 LMM131110:LMM131111 LWI131110:LWI131111 MGE131110:MGE131111 MQA131110:MQA131111 MZW131110:MZW131111 NJS131110:NJS131111 NTO131110:NTO131111 ODK131110:ODK131111 ONG131110:ONG131111 OXC131110:OXC131111 PGY131110:PGY131111 PQU131110:PQU131111 QAQ131110:QAQ131111 QKM131110:QKM131111 QUI131110:QUI131111 REE131110:REE131111 ROA131110:ROA131111 RXW131110:RXW131111 SHS131110:SHS131111 SRO131110:SRO131111 TBK131110:TBK131111 TLG131110:TLG131111 TVC131110:TVC131111 UEY131110:UEY131111 UOU131110:UOU131111 UYQ131110:UYQ131111 VIM131110:VIM131111 VSI131110:VSI131111 WCE131110:WCE131111 WMA131110:WMA131111 WVW131110:WVW131111 O196646:O196647 JK196646:JK196647 TG196646:TG196647 ADC196646:ADC196647 AMY196646:AMY196647 AWU196646:AWU196647 BGQ196646:BGQ196647 BQM196646:BQM196647 CAI196646:CAI196647 CKE196646:CKE196647 CUA196646:CUA196647 DDW196646:DDW196647 DNS196646:DNS196647 DXO196646:DXO196647 EHK196646:EHK196647 ERG196646:ERG196647 FBC196646:FBC196647 FKY196646:FKY196647 FUU196646:FUU196647 GEQ196646:GEQ196647 GOM196646:GOM196647 GYI196646:GYI196647 HIE196646:HIE196647 HSA196646:HSA196647 IBW196646:IBW196647 ILS196646:ILS196647 IVO196646:IVO196647 JFK196646:JFK196647 JPG196646:JPG196647 JZC196646:JZC196647 KIY196646:KIY196647 KSU196646:KSU196647 LCQ196646:LCQ196647 LMM196646:LMM196647 LWI196646:LWI196647 MGE196646:MGE196647 MQA196646:MQA196647 MZW196646:MZW196647 NJS196646:NJS196647 NTO196646:NTO196647 ODK196646:ODK196647 ONG196646:ONG196647 OXC196646:OXC196647 PGY196646:PGY196647 PQU196646:PQU196647 QAQ196646:QAQ196647 QKM196646:QKM196647 QUI196646:QUI196647 REE196646:REE196647 ROA196646:ROA196647 RXW196646:RXW196647 SHS196646:SHS196647 SRO196646:SRO196647 TBK196646:TBK196647 TLG196646:TLG196647 TVC196646:TVC196647 UEY196646:UEY196647 UOU196646:UOU196647 UYQ196646:UYQ196647 VIM196646:VIM196647 VSI196646:VSI196647 WCE196646:WCE196647 WMA196646:WMA196647 WVW196646:WVW196647 O262182:O262183 JK262182:JK262183 TG262182:TG262183 ADC262182:ADC262183 AMY262182:AMY262183 AWU262182:AWU262183 BGQ262182:BGQ262183 BQM262182:BQM262183 CAI262182:CAI262183 CKE262182:CKE262183 CUA262182:CUA262183 DDW262182:DDW262183 DNS262182:DNS262183 DXO262182:DXO262183 EHK262182:EHK262183 ERG262182:ERG262183 FBC262182:FBC262183 FKY262182:FKY262183 FUU262182:FUU262183 GEQ262182:GEQ262183 GOM262182:GOM262183 GYI262182:GYI262183 HIE262182:HIE262183 HSA262182:HSA262183 IBW262182:IBW262183 ILS262182:ILS262183 IVO262182:IVO262183 JFK262182:JFK262183 JPG262182:JPG262183 JZC262182:JZC262183 KIY262182:KIY262183 KSU262182:KSU262183 LCQ262182:LCQ262183 LMM262182:LMM262183 LWI262182:LWI262183 MGE262182:MGE262183 MQA262182:MQA262183 MZW262182:MZW262183 NJS262182:NJS262183 NTO262182:NTO262183 ODK262182:ODK262183 ONG262182:ONG262183 OXC262182:OXC262183 PGY262182:PGY262183 PQU262182:PQU262183 QAQ262182:QAQ262183 QKM262182:QKM262183 QUI262182:QUI262183 REE262182:REE262183 ROA262182:ROA262183 RXW262182:RXW262183 SHS262182:SHS262183 SRO262182:SRO262183 TBK262182:TBK262183 TLG262182:TLG262183 TVC262182:TVC262183 UEY262182:UEY262183 UOU262182:UOU262183 UYQ262182:UYQ262183 VIM262182:VIM262183 VSI262182:VSI262183 WCE262182:WCE262183 WMA262182:WMA262183 WVW262182:WVW262183 O327718:O327719 JK327718:JK327719 TG327718:TG327719 ADC327718:ADC327719 AMY327718:AMY327719 AWU327718:AWU327719 BGQ327718:BGQ327719 BQM327718:BQM327719 CAI327718:CAI327719 CKE327718:CKE327719 CUA327718:CUA327719 DDW327718:DDW327719 DNS327718:DNS327719 DXO327718:DXO327719 EHK327718:EHK327719 ERG327718:ERG327719 FBC327718:FBC327719 FKY327718:FKY327719 FUU327718:FUU327719 GEQ327718:GEQ327719 GOM327718:GOM327719 GYI327718:GYI327719 HIE327718:HIE327719 HSA327718:HSA327719 IBW327718:IBW327719 ILS327718:ILS327719 IVO327718:IVO327719 JFK327718:JFK327719 JPG327718:JPG327719 JZC327718:JZC327719 KIY327718:KIY327719 KSU327718:KSU327719 LCQ327718:LCQ327719 LMM327718:LMM327719 LWI327718:LWI327719 MGE327718:MGE327719 MQA327718:MQA327719 MZW327718:MZW327719 NJS327718:NJS327719 NTO327718:NTO327719 ODK327718:ODK327719 ONG327718:ONG327719 OXC327718:OXC327719 PGY327718:PGY327719 PQU327718:PQU327719 QAQ327718:QAQ327719 QKM327718:QKM327719 QUI327718:QUI327719 REE327718:REE327719 ROA327718:ROA327719 RXW327718:RXW327719 SHS327718:SHS327719 SRO327718:SRO327719 TBK327718:TBK327719 TLG327718:TLG327719 TVC327718:TVC327719 UEY327718:UEY327719 UOU327718:UOU327719 UYQ327718:UYQ327719 VIM327718:VIM327719 VSI327718:VSI327719 WCE327718:WCE327719 WMA327718:WMA327719 WVW327718:WVW327719 O393254:O393255 JK393254:JK393255 TG393254:TG393255 ADC393254:ADC393255 AMY393254:AMY393255 AWU393254:AWU393255 BGQ393254:BGQ393255 BQM393254:BQM393255 CAI393254:CAI393255 CKE393254:CKE393255 CUA393254:CUA393255 DDW393254:DDW393255 DNS393254:DNS393255 DXO393254:DXO393255 EHK393254:EHK393255 ERG393254:ERG393255 FBC393254:FBC393255 FKY393254:FKY393255 FUU393254:FUU393255 GEQ393254:GEQ393255 GOM393254:GOM393255 GYI393254:GYI393255 HIE393254:HIE393255 HSA393254:HSA393255 IBW393254:IBW393255 ILS393254:ILS393255 IVO393254:IVO393255 JFK393254:JFK393255 JPG393254:JPG393255 JZC393254:JZC393255 KIY393254:KIY393255 KSU393254:KSU393255 LCQ393254:LCQ393255 LMM393254:LMM393255 LWI393254:LWI393255 MGE393254:MGE393255 MQA393254:MQA393255 MZW393254:MZW393255 NJS393254:NJS393255 NTO393254:NTO393255 ODK393254:ODK393255 ONG393254:ONG393255 OXC393254:OXC393255 PGY393254:PGY393255 PQU393254:PQU393255 QAQ393254:QAQ393255 QKM393254:QKM393255 QUI393254:QUI393255 REE393254:REE393255 ROA393254:ROA393255 RXW393254:RXW393255 SHS393254:SHS393255 SRO393254:SRO393255 TBK393254:TBK393255 TLG393254:TLG393255 TVC393254:TVC393255 UEY393254:UEY393255 UOU393254:UOU393255 UYQ393254:UYQ393255 VIM393254:VIM393255 VSI393254:VSI393255 WCE393254:WCE393255 WMA393254:WMA393255 WVW393254:WVW393255 O458790:O458791 JK458790:JK458791 TG458790:TG458791 ADC458790:ADC458791 AMY458790:AMY458791 AWU458790:AWU458791 BGQ458790:BGQ458791 BQM458790:BQM458791 CAI458790:CAI458791 CKE458790:CKE458791 CUA458790:CUA458791 DDW458790:DDW458791 DNS458790:DNS458791 DXO458790:DXO458791 EHK458790:EHK458791 ERG458790:ERG458791 FBC458790:FBC458791 FKY458790:FKY458791 FUU458790:FUU458791 GEQ458790:GEQ458791 GOM458790:GOM458791 GYI458790:GYI458791 HIE458790:HIE458791 HSA458790:HSA458791 IBW458790:IBW458791 ILS458790:ILS458791 IVO458790:IVO458791 JFK458790:JFK458791 JPG458790:JPG458791 JZC458790:JZC458791 KIY458790:KIY458791 KSU458790:KSU458791 LCQ458790:LCQ458791 LMM458790:LMM458791 LWI458790:LWI458791 MGE458790:MGE458791 MQA458790:MQA458791 MZW458790:MZW458791 NJS458790:NJS458791 NTO458790:NTO458791 ODK458790:ODK458791 ONG458790:ONG458791 OXC458790:OXC458791 PGY458790:PGY458791 PQU458790:PQU458791 QAQ458790:QAQ458791 QKM458790:QKM458791 QUI458790:QUI458791 REE458790:REE458791 ROA458790:ROA458791 RXW458790:RXW458791 SHS458790:SHS458791 SRO458790:SRO458791 TBK458790:TBK458791 TLG458790:TLG458791 TVC458790:TVC458791 UEY458790:UEY458791 UOU458790:UOU458791 UYQ458790:UYQ458791 VIM458790:VIM458791 VSI458790:VSI458791 WCE458790:WCE458791 WMA458790:WMA458791 WVW458790:WVW458791 O524326:O524327 JK524326:JK524327 TG524326:TG524327 ADC524326:ADC524327 AMY524326:AMY524327 AWU524326:AWU524327 BGQ524326:BGQ524327 BQM524326:BQM524327 CAI524326:CAI524327 CKE524326:CKE524327 CUA524326:CUA524327 DDW524326:DDW524327 DNS524326:DNS524327 DXO524326:DXO524327 EHK524326:EHK524327 ERG524326:ERG524327 FBC524326:FBC524327 FKY524326:FKY524327 FUU524326:FUU524327 GEQ524326:GEQ524327 GOM524326:GOM524327 GYI524326:GYI524327 HIE524326:HIE524327 HSA524326:HSA524327 IBW524326:IBW524327 ILS524326:ILS524327 IVO524326:IVO524327 JFK524326:JFK524327 JPG524326:JPG524327 JZC524326:JZC524327 KIY524326:KIY524327 KSU524326:KSU524327 LCQ524326:LCQ524327 LMM524326:LMM524327 LWI524326:LWI524327 MGE524326:MGE524327 MQA524326:MQA524327 MZW524326:MZW524327 NJS524326:NJS524327 NTO524326:NTO524327 ODK524326:ODK524327 ONG524326:ONG524327 OXC524326:OXC524327 PGY524326:PGY524327 PQU524326:PQU524327 QAQ524326:QAQ524327 QKM524326:QKM524327 QUI524326:QUI524327 REE524326:REE524327 ROA524326:ROA524327 RXW524326:RXW524327 SHS524326:SHS524327 SRO524326:SRO524327 TBK524326:TBK524327 TLG524326:TLG524327 TVC524326:TVC524327 UEY524326:UEY524327 UOU524326:UOU524327 UYQ524326:UYQ524327 VIM524326:VIM524327 VSI524326:VSI524327 WCE524326:WCE524327 WMA524326:WMA524327 WVW524326:WVW524327 O589862:O589863 JK589862:JK589863 TG589862:TG589863 ADC589862:ADC589863 AMY589862:AMY589863 AWU589862:AWU589863 BGQ589862:BGQ589863 BQM589862:BQM589863 CAI589862:CAI589863 CKE589862:CKE589863 CUA589862:CUA589863 DDW589862:DDW589863 DNS589862:DNS589863 DXO589862:DXO589863 EHK589862:EHK589863 ERG589862:ERG589863 FBC589862:FBC589863 FKY589862:FKY589863 FUU589862:FUU589863 GEQ589862:GEQ589863 GOM589862:GOM589863 GYI589862:GYI589863 HIE589862:HIE589863 HSA589862:HSA589863 IBW589862:IBW589863 ILS589862:ILS589863 IVO589862:IVO589863 JFK589862:JFK589863 JPG589862:JPG589863 JZC589862:JZC589863 KIY589862:KIY589863 KSU589862:KSU589863 LCQ589862:LCQ589863 LMM589862:LMM589863 LWI589862:LWI589863 MGE589862:MGE589863 MQA589862:MQA589863 MZW589862:MZW589863 NJS589862:NJS589863 NTO589862:NTO589863 ODK589862:ODK589863 ONG589862:ONG589863 OXC589862:OXC589863 PGY589862:PGY589863 PQU589862:PQU589863 QAQ589862:QAQ589863 QKM589862:QKM589863 QUI589862:QUI589863 REE589862:REE589863 ROA589862:ROA589863 RXW589862:RXW589863 SHS589862:SHS589863 SRO589862:SRO589863 TBK589862:TBK589863 TLG589862:TLG589863 TVC589862:TVC589863 UEY589862:UEY589863 UOU589862:UOU589863 UYQ589862:UYQ589863 VIM589862:VIM589863 VSI589862:VSI589863 WCE589862:WCE589863 WMA589862:WMA589863 WVW589862:WVW589863 O655398:O655399 JK655398:JK655399 TG655398:TG655399 ADC655398:ADC655399 AMY655398:AMY655399 AWU655398:AWU655399 BGQ655398:BGQ655399 BQM655398:BQM655399 CAI655398:CAI655399 CKE655398:CKE655399 CUA655398:CUA655399 DDW655398:DDW655399 DNS655398:DNS655399 DXO655398:DXO655399 EHK655398:EHK655399 ERG655398:ERG655399 FBC655398:FBC655399 FKY655398:FKY655399 FUU655398:FUU655399 GEQ655398:GEQ655399 GOM655398:GOM655399 GYI655398:GYI655399 HIE655398:HIE655399 HSA655398:HSA655399 IBW655398:IBW655399 ILS655398:ILS655399 IVO655398:IVO655399 JFK655398:JFK655399 JPG655398:JPG655399 JZC655398:JZC655399 KIY655398:KIY655399 KSU655398:KSU655399 LCQ655398:LCQ655399 LMM655398:LMM655399 LWI655398:LWI655399 MGE655398:MGE655399 MQA655398:MQA655399 MZW655398:MZW655399 NJS655398:NJS655399 NTO655398:NTO655399 ODK655398:ODK655399 ONG655398:ONG655399 OXC655398:OXC655399 PGY655398:PGY655399 PQU655398:PQU655399 QAQ655398:QAQ655399 QKM655398:QKM655399 QUI655398:QUI655399 REE655398:REE655399 ROA655398:ROA655399 RXW655398:RXW655399 SHS655398:SHS655399 SRO655398:SRO655399 TBK655398:TBK655399 TLG655398:TLG655399 TVC655398:TVC655399 UEY655398:UEY655399 UOU655398:UOU655399 UYQ655398:UYQ655399 VIM655398:VIM655399 VSI655398:VSI655399 WCE655398:WCE655399 WMA655398:WMA655399 WVW655398:WVW655399 O720934:O720935 JK720934:JK720935 TG720934:TG720935 ADC720934:ADC720935 AMY720934:AMY720935 AWU720934:AWU720935 BGQ720934:BGQ720935 BQM720934:BQM720935 CAI720934:CAI720935 CKE720934:CKE720935 CUA720934:CUA720935 DDW720934:DDW720935 DNS720934:DNS720935 DXO720934:DXO720935 EHK720934:EHK720935 ERG720934:ERG720935 FBC720934:FBC720935 FKY720934:FKY720935 FUU720934:FUU720935 GEQ720934:GEQ720935 GOM720934:GOM720935 GYI720934:GYI720935 HIE720934:HIE720935 HSA720934:HSA720935 IBW720934:IBW720935 ILS720934:ILS720935 IVO720934:IVO720935 JFK720934:JFK720935 JPG720934:JPG720935 JZC720934:JZC720935 KIY720934:KIY720935 KSU720934:KSU720935 LCQ720934:LCQ720935 LMM720934:LMM720935 LWI720934:LWI720935 MGE720934:MGE720935 MQA720934:MQA720935 MZW720934:MZW720935 NJS720934:NJS720935 NTO720934:NTO720935 ODK720934:ODK720935 ONG720934:ONG720935 OXC720934:OXC720935 PGY720934:PGY720935 PQU720934:PQU720935 QAQ720934:QAQ720935 QKM720934:QKM720935 QUI720934:QUI720935 REE720934:REE720935 ROA720934:ROA720935 RXW720934:RXW720935 SHS720934:SHS720935 SRO720934:SRO720935 TBK720934:TBK720935 TLG720934:TLG720935 TVC720934:TVC720935 UEY720934:UEY720935 UOU720934:UOU720935 UYQ720934:UYQ720935 VIM720934:VIM720935 VSI720934:VSI720935 WCE720934:WCE720935 WMA720934:WMA720935 WVW720934:WVW720935 O786470:O786471 JK786470:JK786471 TG786470:TG786471 ADC786470:ADC786471 AMY786470:AMY786471 AWU786470:AWU786471 BGQ786470:BGQ786471 BQM786470:BQM786471 CAI786470:CAI786471 CKE786470:CKE786471 CUA786470:CUA786471 DDW786470:DDW786471 DNS786470:DNS786471 DXO786470:DXO786471 EHK786470:EHK786471 ERG786470:ERG786471 FBC786470:FBC786471 FKY786470:FKY786471 FUU786470:FUU786471 GEQ786470:GEQ786471 GOM786470:GOM786471 GYI786470:GYI786471 HIE786470:HIE786471 HSA786470:HSA786471 IBW786470:IBW786471 ILS786470:ILS786471 IVO786470:IVO786471 JFK786470:JFK786471 JPG786470:JPG786471 JZC786470:JZC786471 KIY786470:KIY786471 KSU786470:KSU786471 LCQ786470:LCQ786471 LMM786470:LMM786471 LWI786470:LWI786471 MGE786470:MGE786471 MQA786470:MQA786471 MZW786470:MZW786471 NJS786470:NJS786471 NTO786470:NTO786471 ODK786470:ODK786471 ONG786470:ONG786471 OXC786470:OXC786471 PGY786470:PGY786471 PQU786470:PQU786471 QAQ786470:QAQ786471 QKM786470:QKM786471 QUI786470:QUI786471 REE786470:REE786471 ROA786470:ROA786471 RXW786470:RXW786471 SHS786470:SHS786471 SRO786470:SRO786471 TBK786470:TBK786471 TLG786470:TLG786471 TVC786470:TVC786471 UEY786470:UEY786471 UOU786470:UOU786471 UYQ786470:UYQ786471 VIM786470:VIM786471 VSI786470:VSI786471 WCE786470:WCE786471 WMA786470:WMA786471 WVW786470:WVW786471 O852006:O852007 JK852006:JK852007 TG852006:TG852007 ADC852006:ADC852007 AMY852006:AMY852007 AWU852006:AWU852007 BGQ852006:BGQ852007 BQM852006:BQM852007 CAI852006:CAI852007 CKE852006:CKE852007 CUA852006:CUA852007 DDW852006:DDW852007 DNS852006:DNS852007 DXO852006:DXO852007 EHK852006:EHK852007 ERG852006:ERG852007 FBC852006:FBC852007 FKY852006:FKY852007 FUU852006:FUU852007 GEQ852006:GEQ852007 GOM852006:GOM852007 GYI852006:GYI852007 HIE852006:HIE852007 HSA852006:HSA852007 IBW852006:IBW852007 ILS852006:ILS852007 IVO852006:IVO852007 JFK852006:JFK852007 JPG852006:JPG852007 JZC852006:JZC852007 KIY852006:KIY852007 KSU852006:KSU852007 LCQ852006:LCQ852007 LMM852006:LMM852007 LWI852006:LWI852007 MGE852006:MGE852007 MQA852006:MQA852007 MZW852006:MZW852007 NJS852006:NJS852007 NTO852006:NTO852007 ODK852006:ODK852007 ONG852006:ONG852007 OXC852006:OXC852007 PGY852006:PGY852007 PQU852006:PQU852007 QAQ852006:QAQ852007 QKM852006:QKM852007 QUI852006:QUI852007 REE852006:REE852007 ROA852006:ROA852007 RXW852006:RXW852007 SHS852006:SHS852007 SRO852006:SRO852007 TBK852006:TBK852007 TLG852006:TLG852007 TVC852006:TVC852007 UEY852006:UEY852007 UOU852006:UOU852007 UYQ852006:UYQ852007 VIM852006:VIM852007 VSI852006:VSI852007 WCE852006:WCE852007 WMA852006:WMA852007 WVW852006:WVW852007 O917542:O917543 JK917542:JK917543 TG917542:TG917543 ADC917542:ADC917543 AMY917542:AMY917543 AWU917542:AWU917543 BGQ917542:BGQ917543 BQM917542:BQM917543 CAI917542:CAI917543 CKE917542:CKE917543 CUA917542:CUA917543 DDW917542:DDW917543 DNS917542:DNS917543 DXO917542:DXO917543 EHK917542:EHK917543 ERG917542:ERG917543 FBC917542:FBC917543 FKY917542:FKY917543 FUU917542:FUU917543 GEQ917542:GEQ917543 GOM917542:GOM917543 GYI917542:GYI917543 HIE917542:HIE917543 HSA917542:HSA917543 IBW917542:IBW917543 ILS917542:ILS917543 IVO917542:IVO917543 JFK917542:JFK917543 JPG917542:JPG917543 JZC917542:JZC917543 KIY917542:KIY917543 KSU917542:KSU917543 LCQ917542:LCQ917543 LMM917542:LMM917543 LWI917542:LWI917543 MGE917542:MGE917543 MQA917542:MQA917543 MZW917542:MZW917543 NJS917542:NJS917543 NTO917542:NTO917543 ODK917542:ODK917543 ONG917542:ONG917543 OXC917542:OXC917543 PGY917542:PGY917543 PQU917542:PQU917543 QAQ917542:QAQ917543 QKM917542:QKM917543 QUI917542:QUI917543 REE917542:REE917543 ROA917542:ROA917543 RXW917542:RXW917543 SHS917542:SHS917543 SRO917542:SRO917543 TBK917542:TBK917543 TLG917542:TLG917543 TVC917542:TVC917543 UEY917542:UEY917543 UOU917542:UOU917543 UYQ917542:UYQ917543 VIM917542:VIM917543 VSI917542:VSI917543 WCE917542:WCE917543 WMA917542:WMA917543 WVW917542:WVW917543 O983078:O983079 JK983078:JK983079 TG983078:TG983079 ADC983078:ADC983079 AMY983078:AMY983079 AWU983078:AWU983079 BGQ983078:BGQ983079 BQM983078:BQM983079 CAI983078:CAI983079 CKE983078:CKE983079 CUA983078:CUA983079 DDW983078:DDW983079 DNS983078:DNS983079 DXO983078:DXO983079 EHK983078:EHK983079 ERG983078:ERG983079 FBC983078:FBC983079 FKY983078:FKY983079 FUU983078:FUU983079 GEQ983078:GEQ983079 GOM983078:GOM983079 GYI983078:GYI983079 HIE983078:HIE983079 HSA983078:HSA983079 IBW983078:IBW983079 ILS983078:ILS983079 IVO983078:IVO983079 JFK983078:JFK983079 JPG983078:JPG983079 JZC983078:JZC983079 KIY983078:KIY983079 KSU983078:KSU983079 LCQ983078:LCQ983079 LMM983078:LMM983079 LWI983078:LWI983079 MGE983078:MGE983079 MQA983078:MQA983079 MZW983078:MZW983079 NJS983078:NJS983079 NTO983078:NTO983079 ODK983078:ODK983079 ONG983078:ONG983079 OXC983078:OXC983079 PGY983078:PGY983079 PQU983078:PQU983079 QAQ983078:QAQ983079 QKM983078:QKM983079 QUI983078:QUI983079 REE983078:REE983079 ROA983078:ROA983079 RXW983078:RXW983079 SHS983078:SHS983079 SRO983078:SRO983079 TBK983078:TBK983079 TLG983078:TLG983079 TVC983078:TVC983079 UEY983078:UEY983079 UOU983078:UOU983079 UYQ983078:UYQ983079 VIM983078:VIM983079 VSI983078:VSI983079 WCE983078:WCE983079 WMA983078:WMA983079 WVW983078:WVW983079 O28:O34 JK28:JK34 TG28:TG34 ADC28:ADC34 AMY28:AMY34 AWU28:AWU34 BGQ28:BGQ34 BQM28:BQM34 CAI28:CAI34 CKE28:CKE34 CUA28:CUA34 DDW28:DDW34 DNS28:DNS34 DXO28:DXO34 EHK28:EHK34 ERG28:ERG34 FBC28:FBC34 FKY28:FKY34 FUU28:FUU34 GEQ28:GEQ34 GOM28:GOM34 GYI28:GYI34 HIE28:HIE34 HSA28:HSA34 IBW28:IBW34 ILS28:ILS34 IVO28:IVO34 JFK28:JFK34 JPG28:JPG34 JZC28:JZC34 KIY28:KIY34 KSU28:KSU34 LCQ28:LCQ34 LMM28:LMM34 LWI28:LWI34 MGE28:MGE34 MQA28:MQA34 MZW28:MZW34 NJS28:NJS34 NTO28:NTO34 ODK28:ODK34 ONG28:ONG34 OXC28:OXC34 PGY28:PGY34 PQU28:PQU34 QAQ28:QAQ34 QKM28:QKM34 QUI28:QUI34 REE28:REE34 ROA28:ROA34 RXW28:RXW34 SHS28:SHS34 SRO28:SRO34 TBK28:TBK34 TLG28:TLG34 TVC28:TVC34 UEY28:UEY34 UOU28:UOU34 UYQ28:UYQ34 VIM28:VIM34 VSI28:VSI34 WCE28:WCE34 WMA28:WMA34 WVW28:WVW34 O65564:O65570 JK65564:JK65570 TG65564:TG65570 ADC65564:ADC65570 AMY65564:AMY65570 AWU65564:AWU65570 BGQ65564:BGQ65570 BQM65564:BQM65570 CAI65564:CAI65570 CKE65564:CKE65570 CUA65564:CUA65570 DDW65564:DDW65570 DNS65564:DNS65570 DXO65564:DXO65570 EHK65564:EHK65570 ERG65564:ERG65570 FBC65564:FBC65570 FKY65564:FKY65570 FUU65564:FUU65570 GEQ65564:GEQ65570 GOM65564:GOM65570 GYI65564:GYI65570 HIE65564:HIE65570 HSA65564:HSA65570 IBW65564:IBW65570 ILS65564:ILS65570 IVO65564:IVO65570 JFK65564:JFK65570 JPG65564:JPG65570 JZC65564:JZC65570 KIY65564:KIY65570 KSU65564:KSU65570 LCQ65564:LCQ65570 LMM65564:LMM65570 LWI65564:LWI65570 MGE65564:MGE65570 MQA65564:MQA65570 MZW65564:MZW65570 NJS65564:NJS65570 NTO65564:NTO65570 ODK65564:ODK65570 ONG65564:ONG65570 OXC65564:OXC65570 PGY65564:PGY65570 PQU65564:PQU65570 QAQ65564:QAQ65570 QKM65564:QKM65570 QUI65564:QUI65570 REE65564:REE65570 ROA65564:ROA65570 RXW65564:RXW65570 SHS65564:SHS65570 SRO65564:SRO65570 TBK65564:TBK65570 TLG65564:TLG65570 TVC65564:TVC65570 UEY65564:UEY65570 UOU65564:UOU65570 UYQ65564:UYQ65570 VIM65564:VIM65570 VSI65564:VSI65570 WCE65564:WCE65570 WMA65564:WMA65570 WVW65564:WVW65570 O131100:O131106 JK131100:JK131106 TG131100:TG131106 ADC131100:ADC131106 AMY131100:AMY131106 AWU131100:AWU131106 BGQ131100:BGQ131106 BQM131100:BQM131106 CAI131100:CAI131106 CKE131100:CKE131106 CUA131100:CUA131106 DDW131100:DDW131106 DNS131100:DNS131106 DXO131100:DXO131106 EHK131100:EHK131106 ERG131100:ERG131106 FBC131100:FBC131106 FKY131100:FKY131106 FUU131100:FUU131106 GEQ131100:GEQ131106 GOM131100:GOM131106 GYI131100:GYI131106 HIE131100:HIE131106 HSA131100:HSA131106 IBW131100:IBW131106 ILS131100:ILS131106 IVO131100:IVO131106 JFK131100:JFK131106 JPG131100:JPG131106 JZC131100:JZC131106 KIY131100:KIY131106 KSU131100:KSU131106 LCQ131100:LCQ131106 LMM131100:LMM131106 LWI131100:LWI131106 MGE131100:MGE131106 MQA131100:MQA131106 MZW131100:MZW131106 NJS131100:NJS131106 NTO131100:NTO131106 ODK131100:ODK131106 ONG131100:ONG131106 OXC131100:OXC131106 PGY131100:PGY131106 PQU131100:PQU131106 QAQ131100:QAQ131106 QKM131100:QKM131106 QUI131100:QUI131106 REE131100:REE131106 ROA131100:ROA131106 RXW131100:RXW131106 SHS131100:SHS131106 SRO131100:SRO131106 TBK131100:TBK131106 TLG131100:TLG131106 TVC131100:TVC131106 UEY131100:UEY131106 UOU131100:UOU131106 UYQ131100:UYQ131106 VIM131100:VIM131106 VSI131100:VSI131106 WCE131100:WCE131106 WMA131100:WMA131106 WVW131100:WVW131106 O196636:O196642 JK196636:JK196642 TG196636:TG196642 ADC196636:ADC196642 AMY196636:AMY196642 AWU196636:AWU196642 BGQ196636:BGQ196642 BQM196636:BQM196642 CAI196636:CAI196642 CKE196636:CKE196642 CUA196636:CUA196642 DDW196636:DDW196642 DNS196636:DNS196642 DXO196636:DXO196642 EHK196636:EHK196642 ERG196636:ERG196642 FBC196636:FBC196642 FKY196636:FKY196642 FUU196636:FUU196642 GEQ196636:GEQ196642 GOM196636:GOM196642 GYI196636:GYI196642 HIE196636:HIE196642 HSA196636:HSA196642 IBW196636:IBW196642 ILS196636:ILS196642 IVO196636:IVO196642 JFK196636:JFK196642 JPG196636:JPG196642 JZC196636:JZC196642 KIY196636:KIY196642 KSU196636:KSU196642 LCQ196636:LCQ196642 LMM196636:LMM196642 LWI196636:LWI196642 MGE196636:MGE196642 MQA196636:MQA196642 MZW196636:MZW196642 NJS196636:NJS196642 NTO196636:NTO196642 ODK196636:ODK196642 ONG196636:ONG196642 OXC196636:OXC196642 PGY196636:PGY196642 PQU196636:PQU196642 QAQ196636:QAQ196642 QKM196636:QKM196642 QUI196636:QUI196642 REE196636:REE196642 ROA196636:ROA196642 RXW196636:RXW196642 SHS196636:SHS196642 SRO196636:SRO196642 TBK196636:TBK196642 TLG196636:TLG196642 TVC196636:TVC196642 UEY196636:UEY196642 UOU196636:UOU196642 UYQ196636:UYQ196642 VIM196636:VIM196642 VSI196636:VSI196642 WCE196636:WCE196642 WMA196636:WMA196642 WVW196636:WVW196642 O262172:O262178 JK262172:JK262178 TG262172:TG262178 ADC262172:ADC262178 AMY262172:AMY262178 AWU262172:AWU262178 BGQ262172:BGQ262178 BQM262172:BQM262178 CAI262172:CAI262178 CKE262172:CKE262178 CUA262172:CUA262178 DDW262172:DDW262178 DNS262172:DNS262178 DXO262172:DXO262178 EHK262172:EHK262178 ERG262172:ERG262178 FBC262172:FBC262178 FKY262172:FKY262178 FUU262172:FUU262178 GEQ262172:GEQ262178 GOM262172:GOM262178 GYI262172:GYI262178 HIE262172:HIE262178 HSA262172:HSA262178 IBW262172:IBW262178 ILS262172:ILS262178 IVO262172:IVO262178 JFK262172:JFK262178 JPG262172:JPG262178 JZC262172:JZC262178 KIY262172:KIY262178 KSU262172:KSU262178 LCQ262172:LCQ262178 LMM262172:LMM262178 LWI262172:LWI262178 MGE262172:MGE262178 MQA262172:MQA262178 MZW262172:MZW262178 NJS262172:NJS262178 NTO262172:NTO262178 ODK262172:ODK262178 ONG262172:ONG262178 OXC262172:OXC262178 PGY262172:PGY262178 PQU262172:PQU262178 QAQ262172:QAQ262178 QKM262172:QKM262178 QUI262172:QUI262178 REE262172:REE262178 ROA262172:ROA262178 RXW262172:RXW262178 SHS262172:SHS262178 SRO262172:SRO262178 TBK262172:TBK262178 TLG262172:TLG262178 TVC262172:TVC262178 UEY262172:UEY262178 UOU262172:UOU262178 UYQ262172:UYQ262178 VIM262172:VIM262178 VSI262172:VSI262178 WCE262172:WCE262178 WMA262172:WMA262178 WVW262172:WVW262178 O327708:O327714 JK327708:JK327714 TG327708:TG327714 ADC327708:ADC327714 AMY327708:AMY327714 AWU327708:AWU327714 BGQ327708:BGQ327714 BQM327708:BQM327714 CAI327708:CAI327714 CKE327708:CKE327714 CUA327708:CUA327714 DDW327708:DDW327714 DNS327708:DNS327714 DXO327708:DXO327714 EHK327708:EHK327714 ERG327708:ERG327714 FBC327708:FBC327714 FKY327708:FKY327714 FUU327708:FUU327714 GEQ327708:GEQ327714 GOM327708:GOM327714 GYI327708:GYI327714 HIE327708:HIE327714 HSA327708:HSA327714 IBW327708:IBW327714 ILS327708:ILS327714 IVO327708:IVO327714 JFK327708:JFK327714 JPG327708:JPG327714 JZC327708:JZC327714 KIY327708:KIY327714 KSU327708:KSU327714 LCQ327708:LCQ327714 LMM327708:LMM327714 LWI327708:LWI327714 MGE327708:MGE327714 MQA327708:MQA327714 MZW327708:MZW327714 NJS327708:NJS327714 NTO327708:NTO327714 ODK327708:ODK327714 ONG327708:ONG327714 OXC327708:OXC327714 PGY327708:PGY327714 PQU327708:PQU327714 QAQ327708:QAQ327714 QKM327708:QKM327714 QUI327708:QUI327714 REE327708:REE327714 ROA327708:ROA327714 RXW327708:RXW327714 SHS327708:SHS327714 SRO327708:SRO327714 TBK327708:TBK327714 TLG327708:TLG327714 TVC327708:TVC327714 UEY327708:UEY327714 UOU327708:UOU327714 UYQ327708:UYQ327714 VIM327708:VIM327714 VSI327708:VSI327714 WCE327708:WCE327714 WMA327708:WMA327714 WVW327708:WVW327714 O393244:O393250 JK393244:JK393250 TG393244:TG393250 ADC393244:ADC393250 AMY393244:AMY393250 AWU393244:AWU393250 BGQ393244:BGQ393250 BQM393244:BQM393250 CAI393244:CAI393250 CKE393244:CKE393250 CUA393244:CUA393250 DDW393244:DDW393250 DNS393244:DNS393250 DXO393244:DXO393250 EHK393244:EHK393250 ERG393244:ERG393250 FBC393244:FBC393250 FKY393244:FKY393250 FUU393244:FUU393250 GEQ393244:GEQ393250 GOM393244:GOM393250 GYI393244:GYI393250 HIE393244:HIE393250 HSA393244:HSA393250 IBW393244:IBW393250 ILS393244:ILS393250 IVO393244:IVO393250 JFK393244:JFK393250 JPG393244:JPG393250 JZC393244:JZC393250 KIY393244:KIY393250 KSU393244:KSU393250 LCQ393244:LCQ393250 LMM393244:LMM393250 LWI393244:LWI393250 MGE393244:MGE393250 MQA393244:MQA393250 MZW393244:MZW393250 NJS393244:NJS393250 NTO393244:NTO393250 ODK393244:ODK393250 ONG393244:ONG393250 OXC393244:OXC393250 PGY393244:PGY393250 PQU393244:PQU393250 QAQ393244:QAQ393250 QKM393244:QKM393250 QUI393244:QUI393250 REE393244:REE393250 ROA393244:ROA393250 RXW393244:RXW393250 SHS393244:SHS393250 SRO393244:SRO393250 TBK393244:TBK393250 TLG393244:TLG393250 TVC393244:TVC393250 UEY393244:UEY393250 UOU393244:UOU393250 UYQ393244:UYQ393250 VIM393244:VIM393250 VSI393244:VSI393250 WCE393244:WCE393250 WMA393244:WMA393250 WVW393244:WVW393250 O458780:O458786 JK458780:JK458786 TG458780:TG458786 ADC458780:ADC458786 AMY458780:AMY458786 AWU458780:AWU458786 BGQ458780:BGQ458786 BQM458780:BQM458786 CAI458780:CAI458786 CKE458780:CKE458786 CUA458780:CUA458786 DDW458780:DDW458786 DNS458780:DNS458786 DXO458780:DXO458786 EHK458780:EHK458786 ERG458780:ERG458786 FBC458780:FBC458786 FKY458780:FKY458786 FUU458780:FUU458786 GEQ458780:GEQ458786 GOM458780:GOM458786 GYI458780:GYI458786 HIE458780:HIE458786 HSA458780:HSA458786 IBW458780:IBW458786 ILS458780:ILS458786 IVO458780:IVO458786 JFK458780:JFK458786 JPG458780:JPG458786 JZC458780:JZC458786 KIY458780:KIY458786 KSU458780:KSU458786 LCQ458780:LCQ458786 LMM458780:LMM458786 LWI458780:LWI458786 MGE458780:MGE458786 MQA458780:MQA458786 MZW458780:MZW458786 NJS458780:NJS458786 NTO458780:NTO458786 ODK458780:ODK458786 ONG458780:ONG458786 OXC458780:OXC458786 PGY458780:PGY458786 PQU458780:PQU458786 QAQ458780:QAQ458786 QKM458780:QKM458786 QUI458780:QUI458786 REE458780:REE458786 ROA458780:ROA458786 RXW458780:RXW458786 SHS458780:SHS458786 SRO458780:SRO458786 TBK458780:TBK458786 TLG458780:TLG458786 TVC458780:TVC458786 UEY458780:UEY458786 UOU458780:UOU458786 UYQ458780:UYQ458786 VIM458780:VIM458786 VSI458780:VSI458786 WCE458780:WCE458786 WMA458780:WMA458786 WVW458780:WVW458786 O524316:O524322 JK524316:JK524322 TG524316:TG524322 ADC524316:ADC524322 AMY524316:AMY524322 AWU524316:AWU524322 BGQ524316:BGQ524322 BQM524316:BQM524322 CAI524316:CAI524322 CKE524316:CKE524322 CUA524316:CUA524322 DDW524316:DDW524322 DNS524316:DNS524322 DXO524316:DXO524322 EHK524316:EHK524322 ERG524316:ERG524322 FBC524316:FBC524322 FKY524316:FKY524322 FUU524316:FUU524322 GEQ524316:GEQ524322 GOM524316:GOM524322 GYI524316:GYI524322 HIE524316:HIE524322 HSA524316:HSA524322 IBW524316:IBW524322 ILS524316:ILS524322 IVO524316:IVO524322 JFK524316:JFK524322 JPG524316:JPG524322 JZC524316:JZC524322 KIY524316:KIY524322 KSU524316:KSU524322 LCQ524316:LCQ524322 LMM524316:LMM524322 LWI524316:LWI524322 MGE524316:MGE524322 MQA524316:MQA524322 MZW524316:MZW524322 NJS524316:NJS524322 NTO524316:NTO524322 ODK524316:ODK524322 ONG524316:ONG524322 OXC524316:OXC524322 PGY524316:PGY524322 PQU524316:PQU524322 QAQ524316:QAQ524322 QKM524316:QKM524322 QUI524316:QUI524322 REE524316:REE524322 ROA524316:ROA524322 RXW524316:RXW524322 SHS524316:SHS524322 SRO524316:SRO524322 TBK524316:TBK524322 TLG524316:TLG524322 TVC524316:TVC524322 UEY524316:UEY524322 UOU524316:UOU524322 UYQ524316:UYQ524322 VIM524316:VIM524322 VSI524316:VSI524322 WCE524316:WCE524322 WMA524316:WMA524322 WVW524316:WVW524322 O589852:O589858 JK589852:JK589858 TG589852:TG589858 ADC589852:ADC589858 AMY589852:AMY589858 AWU589852:AWU589858 BGQ589852:BGQ589858 BQM589852:BQM589858 CAI589852:CAI589858 CKE589852:CKE589858 CUA589852:CUA589858 DDW589852:DDW589858 DNS589852:DNS589858 DXO589852:DXO589858 EHK589852:EHK589858 ERG589852:ERG589858 FBC589852:FBC589858 FKY589852:FKY589858 FUU589852:FUU589858 GEQ589852:GEQ589858 GOM589852:GOM589858 GYI589852:GYI589858 HIE589852:HIE589858 HSA589852:HSA589858 IBW589852:IBW589858 ILS589852:ILS589858 IVO589852:IVO589858 JFK589852:JFK589858 JPG589852:JPG589858 JZC589852:JZC589858 KIY589852:KIY589858 KSU589852:KSU589858 LCQ589852:LCQ589858 LMM589852:LMM589858 LWI589852:LWI589858 MGE589852:MGE589858 MQA589852:MQA589858 MZW589852:MZW589858 NJS589852:NJS589858 NTO589852:NTO589858 ODK589852:ODK589858 ONG589852:ONG589858 OXC589852:OXC589858 PGY589852:PGY589858 PQU589852:PQU589858 QAQ589852:QAQ589858 QKM589852:QKM589858 QUI589852:QUI589858 REE589852:REE589858 ROA589852:ROA589858 RXW589852:RXW589858 SHS589852:SHS589858 SRO589852:SRO589858 TBK589852:TBK589858 TLG589852:TLG589858 TVC589852:TVC589858 UEY589852:UEY589858 UOU589852:UOU589858 UYQ589852:UYQ589858 VIM589852:VIM589858 VSI589852:VSI589858 WCE589852:WCE589858 WMA589852:WMA589858 WVW589852:WVW589858 O655388:O655394 JK655388:JK655394 TG655388:TG655394 ADC655388:ADC655394 AMY655388:AMY655394 AWU655388:AWU655394 BGQ655388:BGQ655394 BQM655388:BQM655394 CAI655388:CAI655394 CKE655388:CKE655394 CUA655388:CUA655394 DDW655388:DDW655394 DNS655388:DNS655394 DXO655388:DXO655394 EHK655388:EHK655394 ERG655388:ERG655394 FBC655388:FBC655394 FKY655388:FKY655394 FUU655388:FUU655394 GEQ655388:GEQ655394 GOM655388:GOM655394 GYI655388:GYI655394 HIE655388:HIE655394 HSA655388:HSA655394 IBW655388:IBW655394 ILS655388:ILS655394 IVO655388:IVO655394 JFK655388:JFK655394 JPG655388:JPG655394 JZC655388:JZC655394 KIY655388:KIY655394 KSU655388:KSU655394 LCQ655388:LCQ655394 LMM655388:LMM655394 LWI655388:LWI655394 MGE655388:MGE655394 MQA655388:MQA655394 MZW655388:MZW655394 NJS655388:NJS655394 NTO655388:NTO655394 ODK655388:ODK655394 ONG655388:ONG655394 OXC655388:OXC655394 PGY655388:PGY655394 PQU655388:PQU655394 QAQ655388:QAQ655394 QKM655388:QKM655394 QUI655388:QUI655394 REE655388:REE655394 ROA655388:ROA655394 RXW655388:RXW655394 SHS655388:SHS655394 SRO655388:SRO655394 TBK655388:TBK655394 TLG655388:TLG655394 TVC655388:TVC655394 UEY655388:UEY655394 UOU655388:UOU655394 UYQ655388:UYQ655394 VIM655388:VIM655394 VSI655388:VSI655394 WCE655388:WCE655394 WMA655388:WMA655394 WVW655388:WVW655394 O720924:O720930 JK720924:JK720930 TG720924:TG720930 ADC720924:ADC720930 AMY720924:AMY720930 AWU720924:AWU720930 BGQ720924:BGQ720930 BQM720924:BQM720930 CAI720924:CAI720930 CKE720924:CKE720930 CUA720924:CUA720930 DDW720924:DDW720930 DNS720924:DNS720930 DXO720924:DXO720930 EHK720924:EHK720930 ERG720924:ERG720930 FBC720924:FBC720930 FKY720924:FKY720930 FUU720924:FUU720930 GEQ720924:GEQ720930 GOM720924:GOM720930 GYI720924:GYI720930 HIE720924:HIE720930 HSA720924:HSA720930 IBW720924:IBW720930 ILS720924:ILS720930 IVO720924:IVO720930 JFK720924:JFK720930 JPG720924:JPG720930 JZC720924:JZC720930 KIY720924:KIY720930 KSU720924:KSU720930 LCQ720924:LCQ720930 LMM720924:LMM720930 LWI720924:LWI720930 MGE720924:MGE720930 MQA720924:MQA720930 MZW720924:MZW720930 NJS720924:NJS720930 NTO720924:NTO720930 ODK720924:ODK720930 ONG720924:ONG720930 OXC720924:OXC720930 PGY720924:PGY720930 PQU720924:PQU720930 QAQ720924:QAQ720930 QKM720924:QKM720930 QUI720924:QUI720930 REE720924:REE720930 ROA720924:ROA720930 RXW720924:RXW720930 SHS720924:SHS720930 SRO720924:SRO720930 TBK720924:TBK720930 TLG720924:TLG720930 TVC720924:TVC720930 UEY720924:UEY720930 UOU720924:UOU720930 UYQ720924:UYQ720930 VIM720924:VIM720930 VSI720924:VSI720930 WCE720924:WCE720930 WMA720924:WMA720930 WVW720924:WVW720930 O786460:O786466 JK786460:JK786466 TG786460:TG786466 ADC786460:ADC786466 AMY786460:AMY786466 AWU786460:AWU786466 BGQ786460:BGQ786466 BQM786460:BQM786466 CAI786460:CAI786466 CKE786460:CKE786466 CUA786460:CUA786466 DDW786460:DDW786466 DNS786460:DNS786466 DXO786460:DXO786466 EHK786460:EHK786466 ERG786460:ERG786466 FBC786460:FBC786466 FKY786460:FKY786466 FUU786460:FUU786466 GEQ786460:GEQ786466 GOM786460:GOM786466 GYI786460:GYI786466 HIE786460:HIE786466 HSA786460:HSA786466 IBW786460:IBW786466 ILS786460:ILS786466 IVO786460:IVO786466 JFK786460:JFK786466 JPG786460:JPG786466 JZC786460:JZC786466 KIY786460:KIY786466 KSU786460:KSU786466 LCQ786460:LCQ786466 LMM786460:LMM786466 LWI786460:LWI786466 MGE786460:MGE786466 MQA786460:MQA786466 MZW786460:MZW786466 NJS786460:NJS786466 NTO786460:NTO786466 ODK786460:ODK786466 ONG786460:ONG786466 OXC786460:OXC786466 PGY786460:PGY786466 PQU786460:PQU786466 QAQ786460:QAQ786466 QKM786460:QKM786466 QUI786460:QUI786466 REE786460:REE786466 ROA786460:ROA786466 RXW786460:RXW786466 SHS786460:SHS786466 SRO786460:SRO786466 TBK786460:TBK786466 TLG786460:TLG786466 TVC786460:TVC786466 UEY786460:UEY786466 UOU786460:UOU786466 UYQ786460:UYQ786466 VIM786460:VIM786466 VSI786460:VSI786466 WCE786460:WCE786466 WMA786460:WMA786466 WVW786460:WVW786466 O851996:O852002 JK851996:JK852002 TG851996:TG852002 ADC851996:ADC852002 AMY851996:AMY852002 AWU851996:AWU852002 BGQ851996:BGQ852002 BQM851996:BQM852002 CAI851996:CAI852002 CKE851996:CKE852002 CUA851996:CUA852002 DDW851996:DDW852002 DNS851996:DNS852002 DXO851996:DXO852002 EHK851996:EHK852002 ERG851996:ERG852002 FBC851996:FBC852002 FKY851996:FKY852002 FUU851996:FUU852002 GEQ851996:GEQ852002 GOM851996:GOM852002 GYI851996:GYI852002 HIE851996:HIE852002 HSA851996:HSA852002 IBW851996:IBW852002 ILS851996:ILS852002 IVO851996:IVO852002 JFK851996:JFK852002 JPG851996:JPG852002 JZC851996:JZC852002 KIY851996:KIY852002 KSU851996:KSU852002 LCQ851996:LCQ852002 LMM851996:LMM852002 LWI851996:LWI852002 MGE851996:MGE852002 MQA851996:MQA852002 MZW851996:MZW852002 NJS851996:NJS852002 NTO851996:NTO852002 ODK851996:ODK852002 ONG851996:ONG852002 OXC851996:OXC852002 PGY851996:PGY852002 PQU851996:PQU852002 QAQ851996:QAQ852002 QKM851996:QKM852002 QUI851996:QUI852002 REE851996:REE852002 ROA851996:ROA852002 RXW851996:RXW852002 SHS851996:SHS852002 SRO851996:SRO852002 TBK851996:TBK852002 TLG851996:TLG852002 TVC851996:TVC852002 UEY851996:UEY852002 UOU851996:UOU852002 UYQ851996:UYQ852002 VIM851996:VIM852002 VSI851996:VSI852002 WCE851996:WCE852002 WMA851996:WMA852002 WVW851996:WVW852002 O917532:O917538 JK917532:JK917538 TG917532:TG917538 ADC917532:ADC917538 AMY917532:AMY917538 AWU917532:AWU917538 BGQ917532:BGQ917538 BQM917532:BQM917538 CAI917532:CAI917538 CKE917532:CKE917538 CUA917532:CUA917538 DDW917532:DDW917538 DNS917532:DNS917538 DXO917532:DXO917538 EHK917532:EHK917538 ERG917532:ERG917538 FBC917532:FBC917538 FKY917532:FKY917538 FUU917532:FUU917538 GEQ917532:GEQ917538 GOM917532:GOM917538 GYI917532:GYI917538 HIE917532:HIE917538 HSA917532:HSA917538 IBW917532:IBW917538 ILS917532:ILS917538 IVO917532:IVO917538 JFK917532:JFK917538 JPG917532:JPG917538 JZC917532:JZC917538 KIY917532:KIY917538 KSU917532:KSU917538 LCQ917532:LCQ917538 LMM917532:LMM917538 LWI917532:LWI917538 MGE917532:MGE917538 MQA917532:MQA917538 MZW917532:MZW917538 NJS917532:NJS917538 NTO917532:NTO917538 ODK917532:ODK917538 ONG917532:ONG917538 OXC917532:OXC917538 PGY917532:PGY917538 PQU917532:PQU917538 QAQ917532:QAQ917538 QKM917532:QKM917538 QUI917532:QUI917538 REE917532:REE917538 ROA917532:ROA917538 RXW917532:RXW917538 SHS917532:SHS917538 SRO917532:SRO917538 TBK917532:TBK917538 TLG917532:TLG917538 TVC917532:TVC917538 UEY917532:UEY917538 UOU917532:UOU917538 UYQ917532:UYQ917538 VIM917532:VIM917538 VSI917532:VSI917538 WCE917532:WCE917538 WMA917532:WMA917538 WVW917532:WVW917538 O983068:O983074 JK983068:JK983074 TG983068:TG983074 ADC983068:ADC983074 AMY983068:AMY983074 AWU983068:AWU983074 BGQ983068:BGQ983074 BQM983068:BQM983074 CAI983068:CAI983074 CKE983068:CKE983074 CUA983068:CUA983074 DDW983068:DDW983074 DNS983068:DNS983074 DXO983068:DXO983074 EHK983068:EHK983074 ERG983068:ERG983074 FBC983068:FBC983074 FKY983068:FKY983074 FUU983068:FUU983074 GEQ983068:GEQ983074 GOM983068:GOM983074 GYI983068:GYI983074 HIE983068:HIE983074 HSA983068:HSA983074 IBW983068:IBW983074 ILS983068:ILS983074 IVO983068:IVO983074 JFK983068:JFK983074 JPG983068:JPG983074 JZC983068:JZC983074 KIY983068:KIY983074 KSU983068:KSU983074 LCQ983068:LCQ983074 LMM983068:LMM983074 LWI983068:LWI983074 MGE983068:MGE983074 MQA983068:MQA983074 MZW983068:MZW983074 NJS983068:NJS983074 NTO983068:NTO983074 ODK983068:ODK983074 ONG983068:ONG983074 OXC983068:OXC983074 PGY983068:PGY983074 PQU983068:PQU983074 QAQ983068:QAQ983074 QKM983068:QKM983074 QUI983068:QUI983074 REE983068:REE983074 ROA983068:ROA983074 RXW983068:RXW983074 SHS983068:SHS983074 SRO983068:SRO983074 TBK983068:TBK983074 TLG983068:TLG983074 TVC983068:TVC983074 UEY983068:UEY983074 UOU983068:UOU983074 UYQ983068:UYQ983074 VIM983068:VIM983074 VSI983068:VSI983074 WCE983068:WCE983074 WMA983068:WMA983074 WVW983068:WVW983074 O11:O26 JK11:JK26 TG11:TG26 ADC11:ADC26 AMY11:AMY26 AWU11:AWU26 BGQ11:BGQ26 BQM11:BQM26 CAI11:CAI26 CKE11:CKE26 CUA11:CUA26 DDW11:DDW26 DNS11:DNS26 DXO11:DXO26 EHK11:EHK26 ERG11:ERG26 FBC11:FBC26 FKY11:FKY26 FUU11:FUU26 GEQ11:GEQ26 GOM11:GOM26 GYI11:GYI26 HIE11:HIE26 HSA11:HSA26 IBW11:IBW26 ILS11:ILS26 IVO11:IVO26 JFK11:JFK26 JPG11:JPG26 JZC11:JZC26 KIY11:KIY26 KSU11:KSU26 LCQ11:LCQ26 LMM11:LMM26 LWI11:LWI26 MGE11:MGE26 MQA11:MQA26 MZW11:MZW26 NJS11:NJS26 NTO11:NTO26 ODK11:ODK26 ONG11:ONG26 OXC11:OXC26 PGY11:PGY26 PQU11:PQU26 QAQ11:QAQ26 QKM11:QKM26 QUI11:QUI26 REE11:REE26 ROA11:ROA26 RXW11:RXW26 SHS11:SHS26 SRO11:SRO26 TBK11:TBK26 TLG11:TLG26 TVC11:TVC26 UEY11:UEY26 UOU11:UOU26 UYQ11:UYQ26 VIM11:VIM26 VSI11:VSI26 WCE11:WCE26 WMA11:WMA26 WVW11:WVW26 O65547:O65562 JK65547:JK65562 TG65547:TG65562 ADC65547:ADC65562 AMY65547:AMY65562 AWU65547:AWU65562 BGQ65547:BGQ65562 BQM65547:BQM65562 CAI65547:CAI65562 CKE65547:CKE65562 CUA65547:CUA65562 DDW65547:DDW65562 DNS65547:DNS65562 DXO65547:DXO65562 EHK65547:EHK65562 ERG65547:ERG65562 FBC65547:FBC65562 FKY65547:FKY65562 FUU65547:FUU65562 GEQ65547:GEQ65562 GOM65547:GOM65562 GYI65547:GYI65562 HIE65547:HIE65562 HSA65547:HSA65562 IBW65547:IBW65562 ILS65547:ILS65562 IVO65547:IVO65562 JFK65547:JFK65562 JPG65547:JPG65562 JZC65547:JZC65562 KIY65547:KIY65562 KSU65547:KSU65562 LCQ65547:LCQ65562 LMM65547:LMM65562 LWI65547:LWI65562 MGE65547:MGE65562 MQA65547:MQA65562 MZW65547:MZW65562 NJS65547:NJS65562 NTO65547:NTO65562 ODK65547:ODK65562 ONG65547:ONG65562 OXC65547:OXC65562 PGY65547:PGY65562 PQU65547:PQU65562 QAQ65547:QAQ65562 QKM65547:QKM65562 QUI65547:QUI65562 REE65547:REE65562 ROA65547:ROA65562 RXW65547:RXW65562 SHS65547:SHS65562 SRO65547:SRO65562 TBK65547:TBK65562 TLG65547:TLG65562 TVC65547:TVC65562 UEY65547:UEY65562 UOU65547:UOU65562 UYQ65547:UYQ65562 VIM65547:VIM65562 VSI65547:VSI65562 WCE65547:WCE65562 WMA65547:WMA65562 WVW65547:WVW65562 O131083:O131098 JK131083:JK131098 TG131083:TG131098 ADC131083:ADC131098 AMY131083:AMY131098 AWU131083:AWU131098 BGQ131083:BGQ131098 BQM131083:BQM131098 CAI131083:CAI131098 CKE131083:CKE131098 CUA131083:CUA131098 DDW131083:DDW131098 DNS131083:DNS131098 DXO131083:DXO131098 EHK131083:EHK131098 ERG131083:ERG131098 FBC131083:FBC131098 FKY131083:FKY131098 FUU131083:FUU131098 GEQ131083:GEQ131098 GOM131083:GOM131098 GYI131083:GYI131098 HIE131083:HIE131098 HSA131083:HSA131098 IBW131083:IBW131098 ILS131083:ILS131098 IVO131083:IVO131098 JFK131083:JFK131098 JPG131083:JPG131098 JZC131083:JZC131098 KIY131083:KIY131098 KSU131083:KSU131098 LCQ131083:LCQ131098 LMM131083:LMM131098 LWI131083:LWI131098 MGE131083:MGE131098 MQA131083:MQA131098 MZW131083:MZW131098 NJS131083:NJS131098 NTO131083:NTO131098 ODK131083:ODK131098 ONG131083:ONG131098 OXC131083:OXC131098 PGY131083:PGY131098 PQU131083:PQU131098 QAQ131083:QAQ131098 QKM131083:QKM131098 QUI131083:QUI131098 REE131083:REE131098 ROA131083:ROA131098 RXW131083:RXW131098 SHS131083:SHS131098 SRO131083:SRO131098 TBK131083:TBK131098 TLG131083:TLG131098 TVC131083:TVC131098 UEY131083:UEY131098 UOU131083:UOU131098 UYQ131083:UYQ131098 VIM131083:VIM131098 VSI131083:VSI131098 WCE131083:WCE131098 WMA131083:WMA131098 WVW131083:WVW131098 O196619:O196634 JK196619:JK196634 TG196619:TG196634 ADC196619:ADC196634 AMY196619:AMY196634 AWU196619:AWU196634 BGQ196619:BGQ196634 BQM196619:BQM196634 CAI196619:CAI196634 CKE196619:CKE196634 CUA196619:CUA196634 DDW196619:DDW196634 DNS196619:DNS196634 DXO196619:DXO196634 EHK196619:EHK196634 ERG196619:ERG196634 FBC196619:FBC196634 FKY196619:FKY196634 FUU196619:FUU196634 GEQ196619:GEQ196634 GOM196619:GOM196634 GYI196619:GYI196634 HIE196619:HIE196634 HSA196619:HSA196634 IBW196619:IBW196634 ILS196619:ILS196634 IVO196619:IVO196634 JFK196619:JFK196634 JPG196619:JPG196634 JZC196619:JZC196634 KIY196619:KIY196634 KSU196619:KSU196634 LCQ196619:LCQ196634 LMM196619:LMM196634 LWI196619:LWI196634 MGE196619:MGE196634 MQA196619:MQA196634 MZW196619:MZW196634 NJS196619:NJS196634 NTO196619:NTO196634 ODK196619:ODK196634 ONG196619:ONG196634 OXC196619:OXC196634 PGY196619:PGY196634 PQU196619:PQU196634 QAQ196619:QAQ196634 QKM196619:QKM196634 QUI196619:QUI196634 REE196619:REE196634 ROA196619:ROA196634 RXW196619:RXW196634 SHS196619:SHS196634 SRO196619:SRO196634 TBK196619:TBK196634 TLG196619:TLG196634 TVC196619:TVC196634 UEY196619:UEY196634 UOU196619:UOU196634 UYQ196619:UYQ196634 VIM196619:VIM196634 VSI196619:VSI196634 WCE196619:WCE196634 WMA196619:WMA196634 WVW196619:WVW196634 O262155:O262170 JK262155:JK262170 TG262155:TG262170 ADC262155:ADC262170 AMY262155:AMY262170 AWU262155:AWU262170 BGQ262155:BGQ262170 BQM262155:BQM262170 CAI262155:CAI262170 CKE262155:CKE262170 CUA262155:CUA262170 DDW262155:DDW262170 DNS262155:DNS262170 DXO262155:DXO262170 EHK262155:EHK262170 ERG262155:ERG262170 FBC262155:FBC262170 FKY262155:FKY262170 FUU262155:FUU262170 GEQ262155:GEQ262170 GOM262155:GOM262170 GYI262155:GYI262170 HIE262155:HIE262170 HSA262155:HSA262170 IBW262155:IBW262170 ILS262155:ILS262170 IVO262155:IVO262170 JFK262155:JFK262170 JPG262155:JPG262170 JZC262155:JZC262170 KIY262155:KIY262170 KSU262155:KSU262170 LCQ262155:LCQ262170 LMM262155:LMM262170 LWI262155:LWI262170 MGE262155:MGE262170 MQA262155:MQA262170 MZW262155:MZW262170 NJS262155:NJS262170 NTO262155:NTO262170 ODK262155:ODK262170 ONG262155:ONG262170 OXC262155:OXC262170 PGY262155:PGY262170 PQU262155:PQU262170 QAQ262155:QAQ262170 QKM262155:QKM262170 QUI262155:QUI262170 REE262155:REE262170 ROA262155:ROA262170 RXW262155:RXW262170 SHS262155:SHS262170 SRO262155:SRO262170 TBK262155:TBK262170 TLG262155:TLG262170 TVC262155:TVC262170 UEY262155:UEY262170 UOU262155:UOU262170 UYQ262155:UYQ262170 VIM262155:VIM262170 VSI262155:VSI262170 WCE262155:WCE262170 WMA262155:WMA262170 WVW262155:WVW262170 O327691:O327706 JK327691:JK327706 TG327691:TG327706 ADC327691:ADC327706 AMY327691:AMY327706 AWU327691:AWU327706 BGQ327691:BGQ327706 BQM327691:BQM327706 CAI327691:CAI327706 CKE327691:CKE327706 CUA327691:CUA327706 DDW327691:DDW327706 DNS327691:DNS327706 DXO327691:DXO327706 EHK327691:EHK327706 ERG327691:ERG327706 FBC327691:FBC327706 FKY327691:FKY327706 FUU327691:FUU327706 GEQ327691:GEQ327706 GOM327691:GOM327706 GYI327691:GYI327706 HIE327691:HIE327706 HSA327691:HSA327706 IBW327691:IBW327706 ILS327691:ILS327706 IVO327691:IVO327706 JFK327691:JFK327706 JPG327691:JPG327706 JZC327691:JZC327706 KIY327691:KIY327706 KSU327691:KSU327706 LCQ327691:LCQ327706 LMM327691:LMM327706 LWI327691:LWI327706 MGE327691:MGE327706 MQA327691:MQA327706 MZW327691:MZW327706 NJS327691:NJS327706 NTO327691:NTO327706 ODK327691:ODK327706 ONG327691:ONG327706 OXC327691:OXC327706 PGY327691:PGY327706 PQU327691:PQU327706 QAQ327691:QAQ327706 QKM327691:QKM327706 QUI327691:QUI327706 REE327691:REE327706 ROA327691:ROA327706 RXW327691:RXW327706 SHS327691:SHS327706 SRO327691:SRO327706 TBK327691:TBK327706 TLG327691:TLG327706 TVC327691:TVC327706 UEY327691:UEY327706 UOU327691:UOU327706 UYQ327691:UYQ327706 VIM327691:VIM327706 VSI327691:VSI327706 WCE327691:WCE327706 WMA327691:WMA327706 WVW327691:WVW327706 O393227:O393242 JK393227:JK393242 TG393227:TG393242 ADC393227:ADC393242 AMY393227:AMY393242 AWU393227:AWU393242 BGQ393227:BGQ393242 BQM393227:BQM393242 CAI393227:CAI393242 CKE393227:CKE393242 CUA393227:CUA393242 DDW393227:DDW393242 DNS393227:DNS393242 DXO393227:DXO393242 EHK393227:EHK393242 ERG393227:ERG393242 FBC393227:FBC393242 FKY393227:FKY393242 FUU393227:FUU393242 GEQ393227:GEQ393242 GOM393227:GOM393242 GYI393227:GYI393242 HIE393227:HIE393242 HSA393227:HSA393242 IBW393227:IBW393242 ILS393227:ILS393242 IVO393227:IVO393242 JFK393227:JFK393242 JPG393227:JPG393242 JZC393227:JZC393242 KIY393227:KIY393242 KSU393227:KSU393242 LCQ393227:LCQ393242 LMM393227:LMM393242 LWI393227:LWI393242 MGE393227:MGE393242 MQA393227:MQA393242 MZW393227:MZW393242 NJS393227:NJS393242 NTO393227:NTO393242 ODK393227:ODK393242 ONG393227:ONG393242 OXC393227:OXC393242 PGY393227:PGY393242 PQU393227:PQU393242 QAQ393227:QAQ393242 QKM393227:QKM393242 QUI393227:QUI393242 REE393227:REE393242 ROA393227:ROA393242 RXW393227:RXW393242 SHS393227:SHS393242 SRO393227:SRO393242 TBK393227:TBK393242 TLG393227:TLG393242 TVC393227:TVC393242 UEY393227:UEY393242 UOU393227:UOU393242 UYQ393227:UYQ393242 VIM393227:VIM393242 VSI393227:VSI393242 WCE393227:WCE393242 WMA393227:WMA393242 WVW393227:WVW393242 O458763:O458778 JK458763:JK458778 TG458763:TG458778 ADC458763:ADC458778 AMY458763:AMY458778 AWU458763:AWU458778 BGQ458763:BGQ458778 BQM458763:BQM458778 CAI458763:CAI458778 CKE458763:CKE458778 CUA458763:CUA458778 DDW458763:DDW458778 DNS458763:DNS458778 DXO458763:DXO458778 EHK458763:EHK458778 ERG458763:ERG458778 FBC458763:FBC458778 FKY458763:FKY458778 FUU458763:FUU458778 GEQ458763:GEQ458778 GOM458763:GOM458778 GYI458763:GYI458778 HIE458763:HIE458778 HSA458763:HSA458778 IBW458763:IBW458778 ILS458763:ILS458778 IVO458763:IVO458778 JFK458763:JFK458778 JPG458763:JPG458778 JZC458763:JZC458778 KIY458763:KIY458778 KSU458763:KSU458778 LCQ458763:LCQ458778 LMM458763:LMM458778 LWI458763:LWI458778 MGE458763:MGE458778 MQA458763:MQA458778 MZW458763:MZW458778 NJS458763:NJS458778 NTO458763:NTO458778 ODK458763:ODK458778 ONG458763:ONG458778 OXC458763:OXC458778 PGY458763:PGY458778 PQU458763:PQU458778 QAQ458763:QAQ458778 QKM458763:QKM458778 QUI458763:QUI458778 REE458763:REE458778 ROA458763:ROA458778 RXW458763:RXW458778 SHS458763:SHS458778 SRO458763:SRO458778 TBK458763:TBK458778 TLG458763:TLG458778 TVC458763:TVC458778 UEY458763:UEY458778 UOU458763:UOU458778 UYQ458763:UYQ458778 VIM458763:VIM458778 VSI458763:VSI458778 WCE458763:WCE458778 WMA458763:WMA458778 WVW458763:WVW458778 O524299:O524314 JK524299:JK524314 TG524299:TG524314 ADC524299:ADC524314 AMY524299:AMY524314 AWU524299:AWU524314 BGQ524299:BGQ524314 BQM524299:BQM524314 CAI524299:CAI524314 CKE524299:CKE524314 CUA524299:CUA524314 DDW524299:DDW524314 DNS524299:DNS524314 DXO524299:DXO524314 EHK524299:EHK524314 ERG524299:ERG524314 FBC524299:FBC524314 FKY524299:FKY524314 FUU524299:FUU524314 GEQ524299:GEQ524314 GOM524299:GOM524314 GYI524299:GYI524314 HIE524299:HIE524314 HSA524299:HSA524314 IBW524299:IBW524314 ILS524299:ILS524314 IVO524299:IVO524314 JFK524299:JFK524314 JPG524299:JPG524314 JZC524299:JZC524314 KIY524299:KIY524314 KSU524299:KSU524314 LCQ524299:LCQ524314 LMM524299:LMM524314 LWI524299:LWI524314 MGE524299:MGE524314 MQA524299:MQA524314 MZW524299:MZW524314 NJS524299:NJS524314 NTO524299:NTO524314 ODK524299:ODK524314 ONG524299:ONG524314 OXC524299:OXC524314 PGY524299:PGY524314 PQU524299:PQU524314 QAQ524299:QAQ524314 QKM524299:QKM524314 QUI524299:QUI524314 REE524299:REE524314 ROA524299:ROA524314 RXW524299:RXW524314 SHS524299:SHS524314 SRO524299:SRO524314 TBK524299:TBK524314 TLG524299:TLG524314 TVC524299:TVC524314 UEY524299:UEY524314 UOU524299:UOU524314 UYQ524299:UYQ524314 VIM524299:VIM524314 VSI524299:VSI524314 WCE524299:WCE524314 WMA524299:WMA524314 WVW524299:WVW524314 O589835:O589850 JK589835:JK589850 TG589835:TG589850 ADC589835:ADC589850 AMY589835:AMY589850 AWU589835:AWU589850 BGQ589835:BGQ589850 BQM589835:BQM589850 CAI589835:CAI589850 CKE589835:CKE589850 CUA589835:CUA589850 DDW589835:DDW589850 DNS589835:DNS589850 DXO589835:DXO589850 EHK589835:EHK589850 ERG589835:ERG589850 FBC589835:FBC589850 FKY589835:FKY589850 FUU589835:FUU589850 GEQ589835:GEQ589850 GOM589835:GOM589850 GYI589835:GYI589850 HIE589835:HIE589850 HSA589835:HSA589850 IBW589835:IBW589850 ILS589835:ILS589850 IVO589835:IVO589850 JFK589835:JFK589850 JPG589835:JPG589850 JZC589835:JZC589850 KIY589835:KIY589850 KSU589835:KSU589850 LCQ589835:LCQ589850 LMM589835:LMM589850 LWI589835:LWI589850 MGE589835:MGE589850 MQA589835:MQA589850 MZW589835:MZW589850 NJS589835:NJS589850 NTO589835:NTO589850 ODK589835:ODK589850 ONG589835:ONG589850 OXC589835:OXC589850 PGY589835:PGY589850 PQU589835:PQU589850 QAQ589835:QAQ589850 QKM589835:QKM589850 QUI589835:QUI589850 REE589835:REE589850 ROA589835:ROA589850 RXW589835:RXW589850 SHS589835:SHS589850 SRO589835:SRO589850 TBK589835:TBK589850 TLG589835:TLG589850 TVC589835:TVC589850 UEY589835:UEY589850 UOU589835:UOU589850 UYQ589835:UYQ589850 VIM589835:VIM589850 VSI589835:VSI589850 WCE589835:WCE589850 WMA589835:WMA589850 WVW589835:WVW589850 O655371:O655386 JK655371:JK655386 TG655371:TG655386 ADC655371:ADC655386 AMY655371:AMY655386 AWU655371:AWU655386 BGQ655371:BGQ655386 BQM655371:BQM655386 CAI655371:CAI655386 CKE655371:CKE655386 CUA655371:CUA655386 DDW655371:DDW655386 DNS655371:DNS655386 DXO655371:DXO655386 EHK655371:EHK655386 ERG655371:ERG655386 FBC655371:FBC655386 FKY655371:FKY655386 FUU655371:FUU655386 GEQ655371:GEQ655386 GOM655371:GOM655386 GYI655371:GYI655386 HIE655371:HIE655386 HSA655371:HSA655386 IBW655371:IBW655386 ILS655371:ILS655386 IVO655371:IVO655386 JFK655371:JFK655386 JPG655371:JPG655386 JZC655371:JZC655386 KIY655371:KIY655386 KSU655371:KSU655386 LCQ655371:LCQ655386 LMM655371:LMM655386 LWI655371:LWI655386 MGE655371:MGE655386 MQA655371:MQA655386 MZW655371:MZW655386 NJS655371:NJS655386 NTO655371:NTO655386 ODK655371:ODK655386 ONG655371:ONG655386 OXC655371:OXC655386 PGY655371:PGY655386 PQU655371:PQU655386 QAQ655371:QAQ655386 QKM655371:QKM655386 QUI655371:QUI655386 REE655371:REE655386 ROA655371:ROA655386 RXW655371:RXW655386 SHS655371:SHS655386 SRO655371:SRO655386 TBK655371:TBK655386 TLG655371:TLG655386 TVC655371:TVC655386 UEY655371:UEY655386 UOU655371:UOU655386 UYQ655371:UYQ655386 VIM655371:VIM655386 VSI655371:VSI655386 WCE655371:WCE655386 WMA655371:WMA655386 WVW655371:WVW655386 O720907:O720922 JK720907:JK720922 TG720907:TG720922 ADC720907:ADC720922 AMY720907:AMY720922 AWU720907:AWU720922 BGQ720907:BGQ720922 BQM720907:BQM720922 CAI720907:CAI720922 CKE720907:CKE720922 CUA720907:CUA720922 DDW720907:DDW720922 DNS720907:DNS720922 DXO720907:DXO720922 EHK720907:EHK720922 ERG720907:ERG720922 FBC720907:FBC720922 FKY720907:FKY720922 FUU720907:FUU720922 GEQ720907:GEQ720922 GOM720907:GOM720922 GYI720907:GYI720922 HIE720907:HIE720922 HSA720907:HSA720922 IBW720907:IBW720922 ILS720907:ILS720922 IVO720907:IVO720922 JFK720907:JFK720922 JPG720907:JPG720922 JZC720907:JZC720922 KIY720907:KIY720922 KSU720907:KSU720922 LCQ720907:LCQ720922 LMM720907:LMM720922 LWI720907:LWI720922 MGE720907:MGE720922 MQA720907:MQA720922 MZW720907:MZW720922 NJS720907:NJS720922 NTO720907:NTO720922 ODK720907:ODK720922 ONG720907:ONG720922 OXC720907:OXC720922 PGY720907:PGY720922 PQU720907:PQU720922 QAQ720907:QAQ720922 QKM720907:QKM720922 QUI720907:QUI720922 REE720907:REE720922 ROA720907:ROA720922 RXW720907:RXW720922 SHS720907:SHS720922 SRO720907:SRO720922 TBK720907:TBK720922 TLG720907:TLG720922 TVC720907:TVC720922 UEY720907:UEY720922 UOU720907:UOU720922 UYQ720907:UYQ720922 VIM720907:VIM720922 VSI720907:VSI720922 WCE720907:WCE720922 WMA720907:WMA720922 WVW720907:WVW720922 O786443:O786458 JK786443:JK786458 TG786443:TG786458 ADC786443:ADC786458 AMY786443:AMY786458 AWU786443:AWU786458 BGQ786443:BGQ786458 BQM786443:BQM786458 CAI786443:CAI786458 CKE786443:CKE786458 CUA786443:CUA786458 DDW786443:DDW786458 DNS786443:DNS786458 DXO786443:DXO786458 EHK786443:EHK786458 ERG786443:ERG786458 FBC786443:FBC786458 FKY786443:FKY786458 FUU786443:FUU786458 GEQ786443:GEQ786458 GOM786443:GOM786458 GYI786443:GYI786458 HIE786443:HIE786458 HSA786443:HSA786458 IBW786443:IBW786458 ILS786443:ILS786458 IVO786443:IVO786458 JFK786443:JFK786458 JPG786443:JPG786458 JZC786443:JZC786458 KIY786443:KIY786458 KSU786443:KSU786458 LCQ786443:LCQ786458 LMM786443:LMM786458 LWI786443:LWI786458 MGE786443:MGE786458 MQA786443:MQA786458 MZW786443:MZW786458 NJS786443:NJS786458 NTO786443:NTO786458 ODK786443:ODK786458 ONG786443:ONG786458 OXC786443:OXC786458 PGY786443:PGY786458 PQU786443:PQU786458 QAQ786443:QAQ786458 QKM786443:QKM786458 QUI786443:QUI786458 REE786443:REE786458 ROA786443:ROA786458 RXW786443:RXW786458 SHS786443:SHS786458 SRO786443:SRO786458 TBK786443:TBK786458 TLG786443:TLG786458 TVC786443:TVC786458 UEY786443:UEY786458 UOU786443:UOU786458 UYQ786443:UYQ786458 VIM786443:VIM786458 VSI786443:VSI786458 WCE786443:WCE786458 WMA786443:WMA786458 WVW786443:WVW786458 O851979:O851994 JK851979:JK851994 TG851979:TG851994 ADC851979:ADC851994 AMY851979:AMY851994 AWU851979:AWU851994 BGQ851979:BGQ851994 BQM851979:BQM851994 CAI851979:CAI851994 CKE851979:CKE851994 CUA851979:CUA851994 DDW851979:DDW851994 DNS851979:DNS851994 DXO851979:DXO851994 EHK851979:EHK851994 ERG851979:ERG851994 FBC851979:FBC851994 FKY851979:FKY851994 FUU851979:FUU851994 GEQ851979:GEQ851994 GOM851979:GOM851994 GYI851979:GYI851994 HIE851979:HIE851994 HSA851979:HSA851994 IBW851979:IBW851994 ILS851979:ILS851994 IVO851979:IVO851994 JFK851979:JFK851994 JPG851979:JPG851994 JZC851979:JZC851994 KIY851979:KIY851994 KSU851979:KSU851994 LCQ851979:LCQ851994 LMM851979:LMM851994 LWI851979:LWI851994 MGE851979:MGE851994 MQA851979:MQA851994 MZW851979:MZW851994 NJS851979:NJS851994 NTO851979:NTO851994 ODK851979:ODK851994 ONG851979:ONG851994 OXC851979:OXC851994 PGY851979:PGY851994 PQU851979:PQU851994 QAQ851979:QAQ851994 QKM851979:QKM851994 QUI851979:QUI851994 REE851979:REE851994 ROA851979:ROA851994 RXW851979:RXW851994 SHS851979:SHS851994 SRO851979:SRO851994 TBK851979:TBK851994 TLG851979:TLG851994 TVC851979:TVC851994 UEY851979:UEY851994 UOU851979:UOU851994 UYQ851979:UYQ851994 VIM851979:VIM851994 VSI851979:VSI851994 WCE851979:WCE851994 WMA851979:WMA851994 WVW851979:WVW851994 O917515:O917530 JK917515:JK917530 TG917515:TG917530 ADC917515:ADC917530 AMY917515:AMY917530 AWU917515:AWU917530 BGQ917515:BGQ917530 BQM917515:BQM917530 CAI917515:CAI917530 CKE917515:CKE917530 CUA917515:CUA917530 DDW917515:DDW917530 DNS917515:DNS917530 DXO917515:DXO917530 EHK917515:EHK917530 ERG917515:ERG917530 FBC917515:FBC917530 FKY917515:FKY917530 FUU917515:FUU917530 GEQ917515:GEQ917530 GOM917515:GOM917530 GYI917515:GYI917530 HIE917515:HIE917530 HSA917515:HSA917530 IBW917515:IBW917530 ILS917515:ILS917530 IVO917515:IVO917530 JFK917515:JFK917530 JPG917515:JPG917530 JZC917515:JZC917530 KIY917515:KIY917530 KSU917515:KSU917530 LCQ917515:LCQ917530 LMM917515:LMM917530 LWI917515:LWI917530 MGE917515:MGE917530 MQA917515:MQA917530 MZW917515:MZW917530 NJS917515:NJS917530 NTO917515:NTO917530 ODK917515:ODK917530 ONG917515:ONG917530 OXC917515:OXC917530 PGY917515:PGY917530 PQU917515:PQU917530 QAQ917515:QAQ917530 QKM917515:QKM917530 QUI917515:QUI917530 REE917515:REE917530 ROA917515:ROA917530 RXW917515:RXW917530 SHS917515:SHS917530 SRO917515:SRO917530 TBK917515:TBK917530 TLG917515:TLG917530 TVC917515:TVC917530 UEY917515:UEY917530 UOU917515:UOU917530 UYQ917515:UYQ917530 VIM917515:VIM917530 VSI917515:VSI917530 WCE917515:WCE917530 WMA917515:WMA917530 WVW917515:WVW917530 O983051:O983066 JK983051:JK983066 TG983051:TG983066 ADC983051:ADC983066 AMY983051:AMY983066 AWU983051:AWU983066 BGQ983051:BGQ983066 BQM983051:BQM983066 CAI983051:CAI983066 CKE983051:CKE983066 CUA983051:CUA983066 DDW983051:DDW983066 DNS983051:DNS983066 DXO983051:DXO983066 EHK983051:EHK983066 ERG983051:ERG983066 FBC983051:FBC983066 FKY983051:FKY983066 FUU983051:FUU983066 GEQ983051:GEQ983066 GOM983051:GOM983066 GYI983051:GYI983066 HIE983051:HIE983066 HSA983051:HSA983066 IBW983051:IBW983066 ILS983051:ILS983066 IVO983051:IVO983066 JFK983051:JFK983066 JPG983051:JPG983066 JZC983051:JZC983066 KIY983051:KIY983066 KSU983051:KSU983066 LCQ983051:LCQ983066 LMM983051:LMM983066 LWI983051:LWI983066 MGE983051:MGE983066 MQA983051:MQA983066 MZW983051:MZW983066 NJS983051:NJS983066 NTO983051:NTO983066 ODK983051:ODK983066 ONG983051:ONG983066 OXC983051:OXC983066 PGY983051:PGY983066 PQU983051:PQU983066 QAQ983051:QAQ983066 QKM983051:QKM983066 QUI983051:QUI983066 REE983051:REE983066 ROA983051:ROA983066 RXW983051:RXW983066 SHS983051:SHS983066 SRO983051:SRO983066 TBK983051:TBK983066 TLG983051:TLG983066 TVC983051:TVC983066 UEY983051:UEY983066 UOU983051:UOU983066 UYQ983051:UYQ983066 VIM983051:VIM983066 VSI983051:VSI983066 WCE983051:WCE983066 WMA983051:WMA983066 WVW983051:WVW983066">
      <formula1>0</formula1>
      <formula2>390</formula2>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JA11 SW11 ACS11 AMO11 AWK11 BGG11 BQC11 BZY11 CJU11 CTQ11 DDM11 DNI11 DXE11 EHA11 EQW11 FAS11 FKO11 FUK11 GEG11 GOC11 GXY11 HHU11 HRQ11 IBM11 ILI11 IVE11 JFA11 JOW11 JYS11 KIO11 KSK11 LCG11 LMC11 LVY11 MFU11 MPQ11 MZM11 NJI11 NTE11 ODA11 OMW11 OWS11 PGO11 PQK11 QAG11 QKC11 QTY11 RDU11 RNQ11 RXM11 SHI11 SRE11 TBA11 TKW11 TUS11 UEO11 UOK11 UYG11 VIC11 VRY11 WBU11 WLQ11 WVM11 E65547 JA65547 SW65547 ACS65547 AMO65547 AWK65547 BGG65547 BQC65547 BZY65547 CJU65547 CTQ65547 DDM65547 DNI65547 DXE65547 EHA65547 EQW65547 FAS65547 FKO65547 FUK65547 GEG65547 GOC65547 GXY65547 HHU65547 HRQ65547 IBM65547 ILI65547 IVE65547 JFA65547 JOW65547 JYS65547 KIO65547 KSK65547 LCG65547 LMC65547 LVY65547 MFU65547 MPQ65547 MZM65547 NJI65547 NTE65547 ODA65547 OMW65547 OWS65547 PGO65547 PQK65547 QAG65547 QKC65547 QTY65547 RDU65547 RNQ65547 RXM65547 SHI65547 SRE65547 TBA65547 TKW65547 TUS65547 UEO65547 UOK65547 UYG65547 VIC65547 VRY65547 WBU65547 WLQ65547 WVM65547 E131083 JA131083 SW131083 ACS131083 AMO131083 AWK131083 BGG131083 BQC131083 BZY131083 CJU131083 CTQ131083 DDM131083 DNI131083 DXE131083 EHA131083 EQW131083 FAS131083 FKO131083 FUK131083 GEG131083 GOC131083 GXY131083 HHU131083 HRQ131083 IBM131083 ILI131083 IVE131083 JFA131083 JOW131083 JYS131083 KIO131083 KSK131083 LCG131083 LMC131083 LVY131083 MFU131083 MPQ131083 MZM131083 NJI131083 NTE131083 ODA131083 OMW131083 OWS131083 PGO131083 PQK131083 QAG131083 QKC131083 QTY131083 RDU131083 RNQ131083 RXM131083 SHI131083 SRE131083 TBA131083 TKW131083 TUS131083 UEO131083 UOK131083 UYG131083 VIC131083 VRY131083 WBU131083 WLQ131083 WVM131083 E196619 JA196619 SW196619 ACS196619 AMO196619 AWK196619 BGG196619 BQC196619 BZY196619 CJU196619 CTQ196619 DDM196619 DNI196619 DXE196619 EHA196619 EQW196619 FAS196619 FKO196619 FUK196619 GEG196619 GOC196619 GXY196619 HHU196619 HRQ196619 IBM196619 ILI196619 IVE196619 JFA196619 JOW196619 JYS196619 KIO196619 KSK196619 LCG196619 LMC196619 LVY196619 MFU196619 MPQ196619 MZM196619 NJI196619 NTE196619 ODA196619 OMW196619 OWS196619 PGO196619 PQK196619 QAG196619 QKC196619 QTY196619 RDU196619 RNQ196619 RXM196619 SHI196619 SRE196619 TBA196619 TKW196619 TUS196619 UEO196619 UOK196619 UYG196619 VIC196619 VRY196619 WBU196619 WLQ196619 WVM196619 E262155 JA262155 SW262155 ACS262155 AMO262155 AWK262155 BGG262155 BQC262155 BZY262155 CJU262155 CTQ262155 DDM262155 DNI262155 DXE262155 EHA262155 EQW262155 FAS262155 FKO262155 FUK262155 GEG262155 GOC262155 GXY262155 HHU262155 HRQ262155 IBM262155 ILI262155 IVE262155 JFA262155 JOW262155 JYS262155 KIO262155 KSK262155 LCG262155 LMC262155 LVY262155 MFU262155 MPQ262155 MZM262155 NJI262155 NTE262155 ODA262155 OMW262155 OWS262155 PGO262155 PQK262155 QAG262155 QKC262155 QTY262155 RDU262155 RNQ262155 RXM262155 SHI262155 SRE262155 TBA262155 TKW262155 TUS262155 UEO262155 UOK262155 UYG262155 VIC262155 VRY262155 WBU262155 WLQ262155 WVM262155 E327691 JA327691 SW327691 ACS327691 AMO327691 AWK327691 BGG327691 BQC327691 BZY327691 CJU327691 CTQ327691 DDM327691 DNI327691 DXE327691 EHA327691 EQW327691 FAS327691 FKO327691 FUK327691 GEG327691 GOC327691 GXY327691 HHU327691 HRQ327691 IBM327691 ILI327691 IVE327691 JFA327691 JOW327691 JYS327691 KIO327691 KSK327691 LCG327691 LMC327691 LVY327691 MFU327691 MPQ327691 MZM327691 NJI327691 NTE327691 ODA327691 OMW327691 OWS327691 PGO327691 PQK327691 QAG327691 QKC327691 QTY327691 RDU327691 RNQ327691 RXM327691 SHI327691 SRE327691 TBA327691 TKW327691 TUS327691 UEO327691 UOK327691 UYG327691 VIC327691 VRY327691 WBU327691 WLQ327691 WVM327691 E393227 JA393227 SW393227 ACS393227 AMO393227 AWK393227 BGG393227 BQC393227 BZY393227 CJU393227 CTQ393227 DDM393227 DNI393227 DXE393227 EHA393227 EQW393227 FAS393227 FKO393227 FUK393227 GEG393227 GOC393227 GXY393227 HHU393227 HRQ393227 IBM393227 ILI393227 IVE393227 JFA393227 JOW393227 JYS393227 KIO393227 KSK393227 LCG393227 LMC393227 LVY393227 MFU393227 MPQ393227 MZM393227 NJI393227 NTE393227 ODA393227 OMW393227 OWS393227 PGO393227 PQK393227 QAG393227 QKC393227 QTY393227 RDU393227 RNQ393227 RXM393227 SHI393227 SRE393227 TBA393227 TKW393227 TUS393227 UEO393227 UOK393227 UYG393227 VIC393227 VRY393227 WBU393227 WLQ393227 WVM393227 E458763 JA458763 SW458763 ACS458763 AMO458763 AWK458763 BGG458763 BQC458763 BZY458763 CJU458763 CTQ458763 DDM458763 DNI458763 DXE458763 EHA458763 EQW458763 FAS458763 FKO458763 FUK458763 GEG458763 GOC458763 GXY458763 HHU458763 HRQ458763 IBM458763 ILI458763 IVE458763 JFA458763 JOW458763 JYS458763 KIO458763 KSK458763 LCG458763 LMC458763 LVY458763 MFU458763 MPQ458763 MZM458763 NJI458763 NTE458763 ODA458763 OMW458763 OWS458763 PGO458763 PQK458763 QAG458763 QKC458763 QTY458763 RDU458763 RNQ458763 RXM458763 SHI458763 SRE458763 TBA458763 TKW458763 TUS458763 UEO458763 UOK458763 UYG458763 VIC458763 VRY458763 WBU458763 WLQ458763 WVM458763 E524299 JA524299 SW524299 ACS524299 AMO524299 AWK524299 BGG524299 BQC524299 BZY524299 CJU524299 CTQ524299 DDM524299 DNI524299 DXE524299 EHA524299 EQW524299 FAS524299 FKO524299 FUK524299 GEG524299 GOC524299 GXY524299 HHU524299 HRQ524299 IBM524299 ILI524299 IVE524299 JFA524299 JOW524299 JYS524299 KIO524299 KSK524299 LCG524299 LMC524299 LVY524299 MFU524299 MPQ524299 MZM524299 NJI524299 NTE524299 ODA524299 OMW524299 OWS524299 PGO524299 PQK524299 QAG524299 QKC524299 QTY524299 RDU524299 RNQ524299 RXM524299 SHI524299 SRE524299 TBA524299 TKW524299 TUS524299 UEO524299 UOK524299 UYG524299 VIC524299 VRY524299 WBU524299 WLQ524299 WVM524299 E589835 JA589835 SW589835 ACS589835 AMO589835 AWK589835 BGG589835 BQC589835 BZY589835 CJU589835 CTQ589835 DDM589835 DNI589835 DXE589835 EHA589835 EQW589835 FAS589835 FKO589835 FUK589835 GEG589835 GOC589835 GXY589835 HHU589835 HRQ589835 IBM589835 ILI589835 IVE589835 JFA589835 JOW589835 JYS589835 KIO589835 KSK589835 LCG589835 LMC589835 LVY589835 MFU589835 MPQ589835 MZM589835 NJI589835 NTE589835 ODA589835 OMW589835 OWS589835 PGO589835 PQK589835 QAG589835 QKC589835 QTY589835 RDU589835 RNQ589835 RXM589835 SHI589835 SRE589835 TBA589835 TKW589835 TUS589835 UEO589835 UOK589835 UYG589835 VIC589835 VRY589835 WBU589835 WLQ589835 WVM589835 E655371 JA655371 SW655371 ACS655371 AMO655371 AWK655371 BGG655371 BQC655371 BZY655371 CJU655371 CTQ655371 DDM655371 DNI655371 DXE655371 EHA655371 EQW655371 FAS655371 FKO655371 FUK655371 GEG655371 GOC655371 GXY655371 HHU655371 HRQ655371 IBM655371 ILI655371 IVE655371 JFA655371 JOW655371 JYS655371 KIO655371 KSK655371 LCG655371 LMC655371 LVY655371 MFU655371 MPQ655371 MZM655371 NJI655371 NTE655371 ODA655371 OMW655371 OWS655371 PGO655371 PQK655371 QAG655371 QKC655371 QTY655371 RDU655371 RNQ655371 RXM655371 SHI655371 SRE655371 TBA655371 TKW655371 TUS655371 UEO655371 UOK655371 UYG655371 VIC655371 VRY655371 WBU655371 WLQ655371 WVM655371 E720907 JA720907 SW720907 ACS720907 AMO720907 AWK720907 BGG720907 BQC720907 BZY720907 CJU720907 CTQ720907 DDM720907 DNI720907 DXE720907 EHA720907 EQW720907 FAS720907 FKO720907 FUK720907 GEG720907 GOC720907 GXY720907 HHU720907 HRQ720907 IBM720907 ILI720907 IVE720907 JFA720907 JOW720907 JYS720907 KIO720907 KSK720907 LCG720907 LMC720907 LVY720907 MFU720907 MPQ720907 MZM720907 NJI720907 NTE720907 ODA720907 OMW720907 OWS720907 PGO720907 PQK720907 QAG720907 QKC720907 QTY720907 RDU720907 RNQ720907 RXM720907 SHI720907 SRE720907 TBA720907 TKW720907 TUS720907 UEO720907 UOK720907 UYG720907 VIC720907 VRY720907 WBU720907 WLQ720907 WVM720907 E786443 JA786443 SW786443 ACS786443 AMO786443 AWK786443 BGG786443 BQC786443 BZY786443 CJU786443 CTQ786443 DDM786443 DNI786443 DXE786443 EHA786443 EQW786443 FAS786443 FKO786443 FUK786443 GEG786443 GOC786443 GXY786443 HHU786443 HRQ786443 IBM786443 ILI786443 IVE786443 JFA786443 JOW786443 JYS786443 KIO786443 KSK786443 LCG786443 LMC786443 LVY786443 MFU786443 MPQ786443 MZM786443 NJI786443 NTE786443 ODA786443 OMW786443 OWS786443 PGO786443 PQK786443 QAG786443 QKC786443 QTY786443 RDU786443 RNQ786443 RXM786443 SHI786443 SRE786443 TBA786443 TKW786443 TUS786443 UEO786443 UOK786443 UYG786443 VIC786443 VRY786443 WBU786443 WLQ786443 WVM786443 E851979 JA851979 SW851979 ACS851979 AMO851979 AWK851979 BGG851979 BQC851979 BZY851979 CJU851979 CTQ851979 DDM851979 DNI851979 DXE851979 EHA851979 EQW851979 FAS851979 FKO851979 FUK851979 GEG851979 GOC851979 GXY851979 HHU851979 HRQ851979 IBM851979 ILI851979 IVE851979 JFA851979 JOW851979 JYS851979 KIO851979 KSK851979 LCG851979 LMC851979 LVY851979 MFU851979 MPQ851979 MZM851979 NJI851979 NTE851979 ODA851979 OMW851979 OWS851979 PGO851979 PQK851979 QAG851979 QKC851979 QTY851979 RDU851979 RNQ851979 RXM851979 SHI851979 SRE851979 TBA851979 TKW851979 TUS851979 UEO851979 UOK851979 UYG851979 VIC851979 VRY851979 WBU851979 WLQ851979 WVM851979 E917515 JA917515 SW917515 ACS917515 AMO917515 AWK917515 BGG917515 BQC917515 BZY917515 CJU917515 CTQ917515 DDM917515 DNI917515 DXE917515 EHA917515 EQW917515 FAS917515 FKO917515 FUK917515 GEG917515 GOC917515 GXY917515 HHU917515 HRQ917515 IBM917515 ILI917515 IVE917515 JFA917515 JOW917515 JYS917515 KIO917515 KSK917515 LCG917515 LMC917515 LVY917515 MFU917515 MPQ917515 MZM917515 NJI917515 NTE917515 ODA917515 OMW917515 OWS917515 PGO917515 PQK917515 QAG917515 QKC917515 QTY917515 RDU917515 RNQ917515 RXM917515 SHI917515 SRE917515 TBA917515 TKW917515 TUS917515 UEO917515 UOK917515 UYG917515 VIC917515 VRY917515 WBU917515 WLQ917515 WVM917515 E983051 JA983051 SW983051 ACS983051 AMO983051 AWK983051 BGG983051 BQC983051 BZY983051 CJU983051 CTQ983051 DDM983051 DNI983051 DXE983051 EHA983051 EQW983051 FAS983051 FKO983051 FUK983051 GEG983051 GOC983051 GXY983051 HHU983051 HRQ983051 IBM983051 ILI983051 IVE983051 JFA983051 JOW983051 JYS983051 KIO983051 KSK983051 LCG983051 LMC983051 LVY983051 MFU983051 MPQ983051 MZM983051 NJI983051 NTE983051 ODA983051 OMW983051 OWS983051 PGO983051 PQK983051 QAG983051 QKC983051 QTY983051 RDU983051 RNQ983051 RXM983051 SHI983051 SRE983051 TBA983051 TKW983051 TUS983051 UEO983051 UOK983051 UYG983051 VIC983051 VRY983051 WBU983051 WLQ983051 WVM983051">
      <formula1>0</formula1>
      <formula2>200</formula2>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decimal" allowBlank="1" showInputMessage="1" showErrorMessage="1" errorTitle="Entrada no válida" error="Por favor escriba un número" promptTitle="Escriba un número en esta casilla" prompt=" NO DILIGENCIAR INFORMACION EN ESTA CELDA - CAMPO FORMULADO.">
          <x14:formula1>
            <xm:f>-9223372036854770000</xm:f>
          </x14:formula1>
          <x14:formula2>
            <xm:f>9223372036854770000</xm:f>
          </x14:formula2>
          <xm:sqref>F39:L39 JB39:JH39 SX39:TD39 ACT39:ACZ39 AMP39:AMV39 AWL39:AWR39 BGH39:BGN39 BQD39:BQJ39 BZZ39:CAF39 CJV39:CKB39 CTR39:CTX39 DDN39:DDT39 DNJ39:DNP39 DXF39:DXL39 EHB39:EHH39 EQX39:ERD39 FAT39:FAZ39 FKP39:FKV39 FUL39:FUR39 GEH39:GEN39 GOD39:GOJ39 GXZ39:GYF39 HHV39:HIB39 HRR39:HRX39 IBN39:IBT39 ILJ39:ILP39 IVF39:IVL39 JFB39:JFH39 JOX39:JPD39 JYT39:JYZ39 KIP39:KIV39 KSL39:KSR39 LCH39:LCN39 LMD39:LMJ39 LVZ39:LWF39 MFV39:MGB39 MPR39:MPX39 MZN39:MZT39 NJJ39:NJP39 NTF39:NTL39 ODB39:ODH39 OMX39:OND39 OWT39:OWZ39 PGP39:PGV39 PQL39:PQR39 QAH39:QAN39 QKD39:QKJ39 QTZ39:QUF39 RDV39:REB39 RNR39:RNX39 RXN39:RXT39 SHJ39:SHP39 SRF39:SRL39 TBB39:TBH39 TKX39:TLD39 TUT39:TUZ39 UEP39:UEV39 UOL39:UOR39 UYH39:UYN39 VID39:VIJ39 VRZ39:VSF39 WBV39:WCB39 WLR39:WLX39 WVN39:WVT39 F65575:L65575 JB65575:JH65575 SX65575:TD65575 ACT65575:ACZ65575 AMP65575:AMV65575 AWL65575:AWR65575 BGH65575:BGN65575 BQD65575:BQJ65575 BZZ65575:CAF65575 CJV65575:CKB65575 CTR65575:CTX65575 DDN65575:DDT65575 DNJ65575:DNP65575 DXF65575:DXL65575 EHB65575:EHH65575 EQX65575:ERD65575 FAT65575:FAZ65575 FKP65575:FKV65575 FUL65575:FUR65575 GEH65575:GEN65575 GOD65575:GOJ65575 GXZ65575:GYF65575 HHV65575:HIB65575 HRR65575:HRX65575 IBN65575:IBT65575 ILJ65575:ILP65575 IVF65575:IVL65575 JFB65575:JFH65575 JOX65575:JPD65575 JYT65575:JYZ65575 KIP65575:KIV65575 KSL65575:KSR65575 LCH65575:LCN65575 LMD65575:LMJ65575 LVZ65575:LWF65575 MFV65575:MGB65575 MPR65575:MPX65575 MZN65575:MZT65575 NJJ65575:NJP65575 NTF65575:NTL65575 ODB65575:ODH65575 OMX65575:OND65575 OWT65575:OWZ65575 PGP65575:PGV65575 PQL65575:PQR65575 QAH65575:QAN65575 QKD65575:QKJ65575 QTZ65575:QUF65575 RDV65575:REB65575 RNR65575:RNX65575 RXN65575:RXT65575 SHJ65575:SHP65575 SRF65575:SRL65575 TBB65575:TBH65575 TKX65575:TLD65575 TUT65575:TUZ65575 UEP65575:UEV65575 UOL65575:UOR65575 UYH65575:UYN65575 VID65575:VIJ65575 VRZ65575:VSF65575 WBV65575:WCB65575 WLR65575:WLX65575 WVN65575:WVT65575 F131111:L131111 JB131111:JH131111 SX131111:TD131111 ACT131111:ACZ131111 AMP131111:AMV131111 AWL131111:AWR131111 BGH131111:BGN131111 BQD131111:BQJ131111 BZZ131111:CAF131111 CJV131111:CKB131111 CTR131111:CTX131111 DDN131111:DDT131111 DNJ131111:DNP131111 DXF131111:DXL131111 EHB131111:EHH131111 EQX131111:ERD131111 FAT131111:FAZ131111 FKP131111:FKV131111 FUL131111:FUR131111 GEH131111:GEN131111 GOD131111:GOJ131111 GXZ131111:GYF131111 HHV131111:HIB131111 HRR131111:HRX131111 IBN131111:IBT131111 ILJ131111:ILP131111 IVF131111:IVL131111 JFB131111:JFH131111 JOX131111:JPD131111 JYT131111:JYZ131111 KIP131111:KIV131111 KSL131111:KSR131111 LCH131111:LCN131111 LMD131111:LMJ131111 LVZ131111:LWF131111 MFV131111:MGB131111 MPR131111:MPX131111 MZN131111:MZT131111 NJJ131111:NJP131111 NTF131111:NTL131111 ODB131111:ODH131111 OMX131111:OND131111 OWT131111:OWZ131111 PGP131111:PGV131111 PQL131111:PQR131111 QAH131111:QAN131111 QKD131111:QKJ131111 QTZ131111:QUF131111 RDV131111:REB131111 RNR131111:RNX131111 RXN131111:RXT131111 SHJ131111:SHP131111 SRF131111:SRL131111 TBB131111:TBH131111 TKX131111:TLD131111 TUT131111:TUZ131111 UEP131111:UEV131111 UOL131111:UOR131111 UYH131111:UYN131111 VID131111:VIJ131111 VRZ131111:VSF131111 WBV131111:WCB131111 WLR131111:WLX131111 WVN131111:WVT131111 F196647:L196647 JB196647:JH196647 SX196647:TD196647 ACT196647:ACZ196647 AMP196647:AMV196647 AWL196647:AWR196647 BGH196647:BGN196647 BQD196647:BQJ196647 BZZ196647:CAF196647 CJV196647:CKB196647 CTR196647:CTX196647 DDN196647:DDT196647 DNJ196647:DNP196647 DXF196647:DXL196647 EHB196647:EHH196647 EQX196647:ERD196647 FAT196647:FAZ196647 FKP196647:FKV196647 FUL196647:FUR196647 GEH196647:GEN196647 GOD196647:GOJ196647 GXZ196647:GYF196647 HHV196647:HIB196647 HRR196647:HRX196647 IBN196647:IBT196647 ILJ196647:ILP196647 IVF196647:IVL196647 JFB196647:JFH196647 JOX196647:JPD196647 JYT196647:JYZ196647 KIP196647:KIV196647 KSL196647:KSR196647 LCH196647:LCN196647 LMD196647:LMJ196647 LVZ196647:LWF196647 MFV196647:MGB196647 MPR196647:MPX196647 MZN196647:MZT196647 NJJ196647:NJP196647 NTF196647:NTL196647 ODB196647:ODH196647 OMX196647:OND196647 OWT196647:OWZ196647 PGP196647:PGV196647 PQL196647:PQR196647 QAH196647:QAN196647 QKD196647:QKJ196647 QTZ196647:QUF196647 RDV196647:REB196647 RNR196647:RNX196647 RXN196647:RXT196647 SHJ196647:SHP196647 SRF196647:SRL196647 TBB196647:TBH196647 TKX196647:TLD196647 TUT196647:TUZ196647 UEP196647:UEV196647 UOL196647:UOR196647 UYH196647:UYN196647 VID196647:VIJ196647 VRZ196647:VSF196647 WBV196647:WCB196647 WLR196647:WLX196647 WVN196647:WVT196647 F262183:L262183 JB262183:JH262183 SX262183:TD262183 ACT262183:ACZ262183 AMP262183:AMV262183 AWL262183:AWR262183 BGH262183:BGN262183 BQD262183:BQJ262183 BZZ262183:CAF262183 CJV262183:CKB262183 CTR262183:CTX262183 DDN262183:DDT262183 DNJ262183:DNP262183 DXF262183:DXL262183 EHB262183:EHH262183 EQX262183:ERD262183 FAT262183:FAZ262183 FKP262183:FKV262183 FUL262183:FUR262183 GEH262183:GEN262183 GOD262183:GOJ262183 GXZ262183:GYF262183 HHV262183:HIB262183 HRR262183:HRX262183 IBN262183:IBT262183 ILJ262183:ILP262183 IVF262183:IVL262183 JFB262183:JFH262183 JOX262183:JPD262183 JYT262183:JYZ262183 KIP262183:KIV262183 KSL262183:KSR262183 LCH262183:LCN262183 LMD262183:LMJ262183 LVZ262183:LWF262183 MFV262183:MGB262183 MPR262183:MPX262183 MZN262183:MZT262183 NJJ262183:NJP262183 NTF262183:NTL262183 ODB262183:ODH262183 OMX262183:OND262183 OWT262183:OWZ262183 PGP262183:PGV262183 PQL262183:PQR262183 QAH262183:QAN262183 QKD262183:QKJ262183 QTZ262183:QUF262183 RDV262183:REB262183 RNR262183:RNX262183 RXN262183:RXT262183 SHJ262183:SHP262183 SRF262183:SRL262183 TBB262183:TBH262183 TKX262183:TLD262183 TUT262183:TUZ262183 UEP262183:UEV262183 UOL262183:UOR262183 UYH262183:UYN262183 VID262183:VIJ262183 VRZ262183:VSF262183 WBV262183:WCB262183 WLR262183:WLX262183 WVN262183:WVT262183 F327719:L327719 JB327719:JH327719 SX327719:TD327719 ACT327719:ACZ327719 AMP327719:AMV327719 AWL327719:AWR327719 BGH327719:BGN327719 BQD327719:BQJ327719 BZZ327719:CAF327719 CJV327719:CKB327719 CTR327719:CTX327719 DDN327719:DDT327719 DNJ327719:DNP327719 DXF327719:DXL327719 EHB327719:EHH327719 EQX327719:ERD327719 FAT327719:FAZ327719 FKP327719:FKV327719 FUL327719:FUR327719 GEH327719:GEN327719 GOD327719:GOJ327719 GXZ327719:GYF327719 HHV327719:HIB327719 HRR327719:HRX327719 IBN327719:IBT327719 ILJ327719:ILP327719 IVF327719:IVL327719 JFB327719:JFH327719 JOX327719:JPD327719 JYT327719:JYZ327719 KIP327719:KIV327719 KSL327719:KSR327719 LCH327719:LCN327719 LMD327719:LMJ327719 LVZ327719:LWF327719 MFV327719:MGB327719 MPR327719:MPX327719 MZN327719:MZT327719 NJJ327719:NJP327719 NTF327719:NTL327719 ODB327719:ODH327719 OMX327719:OND327719 OWT327719:OWZ327719 PGP327719:PGV327719 PQL327719:PQR327719 QAH327719:QAN327719 QKD327719:QKJ327719 QTZ327719:QUF327719 RDV327719:REB327719 RNR327719:RNX327719 RXN327719:RXT327719 SHJ327719:SHP327719 SRF327719:SRL327719 TBB327719:TBH327719 TKX327719:TLD327719 TUT327719:TUZ327719 UEP327719:UEV327719 UOL327719:UOR327719 UYH327719:UYN327719 VID327719:VIJ327719 VRZ327719:VSF327719 WBV327719:WCB327719 WLR327719:WLX327719 WVN327719:WVT327719 F393255:L393255 JB393255:JH393255 SX393255:TD393255 ACT393255:ACZ393255 AMP393255:AMV393255 AWL393255:AWR393255 BGH393255:BGN393255 BQD393255:BQJ393255 BZZ393255:CAF393255 CJV393255:CKB393255 CTR393255:CTX393255 DDN393255:DDT393255 DNJ393255:DNP393255 DXF393255:DXL393255 EHB393255:EHH393255 EQX393255:ERD393255 FAT393255:FAZ393255 FKP393255:FKV393255 FUL393255:FUR393255 GEH393255:GEN393255 GOD393255:GOJ393255 GXZ393255:GYF393255 HHV393255:HIB393255 HRR393255:HRX393255 IBN393255:IBT393255 ILJ393255:ILP393255 IVF393255:IVL393255 JFB393255:JFH393255 JOX393255:JPD393255 JYT393255:JYZ393255 KIP393255:KIV393255 KSL393255:KSR393255 LCH393255:LCN393255 LMD393255:LMJ393255 LVZ393255:LWF393255 MFV393255:MGB393255 MPR393255:MPX393255 MZN393255:MZT393255 NJJ393255:NJP393255 NTF393255:NTL393255 ODB393255:ODH393255 OMX393255:OND393255 OWT393255:OWZ393255 PGP393255:PGV393255 PQL393255:PQR393255 QAH393255:QAN393255 QKD393255:QKJ393255 QTZ393255:QUF393255 RDV393255:REB393255 RNR393255:RNX393255 RXN393255:RXT393255 SHJ393255:SHP393255 SRF393255:SRL393255 TBB393255:TBH393255 TKX393255:TLD393255 TUT393255:TUZ393255 UEP393255:UEV393255 UOL393255:UOR393255 UYH393255:UYN393255 VID393255:VIJ393255 VRZ393255:VSF393255 WBV393255:WCB393255 WLR393255:WLX393255 WVN393255:WVT393255 F458791:L458791 JB458791:JH458791 SX458791:TD458791 ACT458791:ACZ458791 AMP458791:AMV458791 AWL458791:AWR458791 BGH458791:BGN458791 BQD458791:BQJ458791 BZZ458791:CAF458791 CJV458791:CKB458791 CTR458791:CTX458791 DDN458791:DDT458791 DNJ458791:DNP458791 DXF458791:DXL458791 EHB458791:EHH458791 EQX458791:ERD458791 FAT458791:FAZ458791 FKP458791:FKV458791 FUL458791:FUR458791 GEH458791:GEN458791 GOD458791:GOJ458791 GXZ458791:GYF458791 HHV458791:HIB458791 HRR458791:HRX458791 IBN458791:IBT458791 ILJ458791:ILP458791 IVF458791:IVL458791 JFB458791:JFH458791 JOX458791:JPD458791 JYT458791:JYZ458791 KIP458791:KIV458791 KSL458791:KSR458791 LCH458791:LCN458791 LMD458791:LMJ458791 LVZ458791:LWF458791 MFV458791:MGB458791 MPR458791:MPX458791 MZN458791:MZT458791 NJJ458791:NJP458791 NTF458791:NTL458791 ODB458791:ODH458791 OMX458791:OND458791 OWT458791:OWZ458791 PGP458791:PGV458791 PQL458791:PQR458791 QAH458791:QAN458791 QKD458791:QKJ458791 QTZ458791:QUF458791 RDV458791:REB458791 RNR458791:RNX458791 RXN458791:RXT458791 SHJ458791:SHP458791 SRF458791:SRL458791 TBB458791:TBH458791 TKX458791:TLD458791 TUT458791:TUZ458791 UEP458791:UEV458791 UOL458791:UOR458791 UYH458791:UYN458791 VID458791:VIJ458791 VRZ458791:VSF458791 WBV458791:WCB458791 WLR458791:WLX458791 WVN458791:WVT458791 F524327:L524327 JB524327:JH524327 SX524327:TD524327 ACT524327:ACZ524327 AMP524327:AMV524327 AWL524327:AWR524327 BGH524327:BGN524327 BQD524327:BQJ524327 BZZ524327:CAF524327 CJV524327:CKB524327 CTR524327:CTX524327 DDN524327:DDT524327 DNJ524327:DNP524327 DXF524327:DXL524327 EHB524327:EHH524327 EQX524327:ERD524327 FAT524327:FAZ524327 FKP524327:FKV524327 FUL524327:FUR524327 GEH524327:GEN524327 GOD524327:GOJ524327 GXZ524327:GYF524327 HHV524327:HIB524327 HRR524327:HRX524327 IBN524327:IBT524327 ILJ524327:ILP524327 IVF524327:IVL524327 JFB524327:JFH524327 JOX524327:JPD524327 JYT524327:JYZ524327 KIP524327:KIV524327 KSL524327:KSR524327 LCH524327:LCN524327 LMD524327:LMJ524327 LVZ524327:LWF524327 MFV524327:MGB524327 MPR524327:MPX524327 MZN524327:MZT524327 NJJ524327:NJP524327 NTF524327:NTL524327 ODB524327:ODH524327 OMX524327:OND524327 OWT524327:OWZ524327 PGP524327:PGV524327 PQL524327:PQR524327 QAH524327:QAN524327 QKD524327:QKJ524327 QTZ524327:QUF524327 RDV524327:REB524327 RNR524327:RNX524327 RXN524327:RXT524327 SHJ524327:SHP524327 SRF524327:SRL524327 TBB524327:TBH524327 TKX524327:TLD524327 TUT524327:TUZ524327 UEP524327:UEV524327 UOL524327:UOR524327 UYH524327:UYN524327 VID524327:VIJ524327 VRZ524327:VSF524327 WBV524327:WCB524327 WLR524327:WLX524327 WVN524327:WVT524327 F589863:L589863 JB589863:JH589863 SX589863:TD589863 ACT589863:ACZ589863 AMP589863:AMV589863 AWL589863:AWR589863 BGH589863:BGN589863 BQD589863:BQJ589863 BZZ589863:CAF589863 CJV589863:CKB589863 CTR589863:CTX589863 DDN589863:DDT589863 DNJ589863:DNP589863 DXF589863:DXL589863 EHB589863:EHH589863 EQX589863:ERD589863 FAT589863:FAZ589863 FKP589863:FKV589863 FUL589863:FUR589863 GEH589863:GEN589863 GOD589863:GOJ589863 GXZ589863:GYF589863 HHV589863:HIB589863 HRR589863:HRX589863 IBN589863:IBT589863 ILJ589863:ILP589863 IVF589863:IVL589863 JFB589863:JFH589863 JOX589863:JPD589863 JYT589863:JYZ589863 KIP589863:KIV589863 KSL589863:KSR589863 LCH589863:LCN589863 LMD589863:LMJ589863 LVZ589863:LWF589863 MFV589863:MGB589863 MPR589863:MPX589863 MZN589863:MZT589863 NJJ589863:NJP589863 NTF589863:NTL589863 ODB589863:ODH589863 OMX589863:OND589863 OWT589863:OWZ589863 PGP589863:PGV589863 PQL589863:PQR589863 QAH589863:QAN589863 QKD589863:QKJ589863 QTZ589863:QUF589863 RDV589863:REB589863 RNR589863:RNX589863 RXN589863:RXT589863 SHJ589863:SHP589863 SRF589863:SRL589863 TBB589863:TBH589863 TKX589863:TLD589863 TUT589863:TUZ589863 UEP589863:UEV589863 UOL589863:UOR589863 UYH589863:UYN589863 VID589863:VIJ589863 VRZ589863:VSF589863 WBV589863:WCB589863 WLR589863:WLX589863 WVN589863:WVT589863 F655399:L655399 JB655399:JH655399 SX655399:TD655399 ACT655399:ACZ655399 AMP655399:AMV655399 AWL655399:AWR655399 BGH655399:BGN655399 BQD655399:BQJ655399 BZZ655399:CAF655399 CJV655399:CKB655399 CTR655399:CTX655399 DDN655399:DDT655399 DNJ655399:DNP655399 DXF655399:DXL655399 EHB655399:EHH655399 EQX655399:ERD655399 FAT655399:FAZ655399 FKP655399:FKV655399 FUL655399:FUR655399 GEH655399:GEN655399 GOD655399:GOJ655399 GXZ655399:GYF655399 HHV655399:HIB655399 HRR655399:HRX655399 IBN655399:IBT655399 ILJ655399:ILP655399 IVF655399:IVL655399 JFB655399:JFH655399 JOX655399:JPD655399 JYT655399:JYZ655399 KIP655399:KIV655399 KSL655399:KSR655399 LCH655399:LCN655399 LMD655399:LMJ655399 LVZ655399:LWF655399 MFV655399:MGB655399 MPR655399:MPX655399 MZN655399:MZT655399 NJJ655399:NJP655399 NTF655399:NTL655399 ODB655399:ODH655399 OMX655399:OND655399 OWT655399:OWZ655399 PGP655399:PGV655399 PQL655399:PQR655399 QAH655399:QAN655399 QKD655399:QKJ655399 QTZ655399:QUF655399 RDV655399:REB655399 RNR655399:RNX655399 RXN655399:RXT655399 SHJ655399:SHP655399 SRF655399:SRL655399 TBB655399:TBH655399 TKX655399:TLD655399 TUT655399:TUZ655399 UEP655399:UEV655399 UOL655399:UOR655399 UYH655399:UYN655399 VID655399:VIJ655399 VRZ655399:VSF655399 WBV655399:WCB655399 WLR655399:WLX655399 WVN655399:WVT655399 F720935:L720935 JB720935:JH720935 SX720935:TD720935 ACT720935:ACZ720935 AMP720935:AMV720935 AWL720935:AWR720935 BGH720935:BGN720935 BQD720935:BQJ720935 BZZ720935:CAF720935 CJV720935:CKB720935 CTR720935:CTX720935 DDN720935:DDT720935 DNJ720935:DNP720935 DXF720935:DXL720935 EHB720935:EHH720935 EQX720935:ERD720935 FAT720935:FAZ720935 FKP720935:FKV720935 FUL720935:FUR720935 GEH720935:GEN720935 GOD720935:GOJ720935 GXZ720935:GYF720935 HHV720935:HIB720935 HRR720935:HRX720935 IBN720935:IBT720935 ILJ720935:ILP720935 IVF720935:IVL720935 JFB720935:JFH720935 JOX720935:JPD720935 JYT720935:JYZ720935 KIP720935:KIV720935 KSL720935:KSR720935 LCH720935:LCN720935 LMD720935:LMJ720935 LVZ720935:LWF720935 MFV720935:MGB720935 MPR720935:MPX720935 MZN720935:MZT720935 NJJ720935:NJP720935 NTF720935:NTL720935 ODB720935:ODH720935 OMX720935:OND720935 OWT720935:OWZ720935 PGP720935:PGV720935 PQL720935:PQR720935 QAH720935:QAN720935 QKD720935:QKJ720935 QTZ720935:QUF720935 RDV720935:REB720935 RNR720935:RNX720935 RXN720935:RXT720935 SHJ720935:SHP720935 SRF720935:SRL720935 TBB720935:TBH720935 TKX720935:TLD720935 TUT720935:TUZ720935 UEP720935:UEV720935 UOL720935:UOR720935 UYH720935:UYN720935 VID720935:VIJ720935 VRZ720935:VSF720935 WBV720935:WCB720935 WLR720935:WLX720935 WVN720935:WVT720935 F786471:L786471 JB786471:JH786471 SX786471:TD786471 ACT786471:ACZ786471 AMP786471:AMV786471 AWL786471:AWR786471 BGH786471:BGN786471 BQD786471:BQJ786471 BZZ786471:CAF786471 CJV786471:CKB786471 CTR786471:CTX786471 DDN786471:DDT786471 DNJ786471:DNP786471 DXF786471:DXL786471 EHB786471:EHH786471 EQX786471:ERD786471 FAT786471:FAZ786471 FKP786471:FKV786471 FUL786471:FUR786471 GEH786471:GEN786471 GOD786471:GOJ786471 GXZ786471:GYF786471 HHV786471:HIB786471 HRR786471:HRX786471 IBN786471:IBT786471 ILJ786471:ILP786471 IVF786471:IVL786471 JFB786471:JFH786471 JOX786471:JPD786471 JYT786471:JYZ786471 KIP786471:KIV786471 KSL786471:KSR786471 LCH786471:LCN786471 LMD786471:LMJ786471 LVZ786471:LWF786471 MFV786471:MGB786471 MPR786471:MPX786471 MZN786471:MZT786471 NJJ786471:NJP786471 NTF786471:NTL786471 ODB786471:ODH786471 OMX786471:OND786471 OWT786471:OWZ786471 PGP786471:PGV786471 PQL786471:PQR786471 QAH786471:QAN786471 QKD786471:QKJ786471 QTZ786471:QUF786471 RDV786471:REB786471 RNR786471:RNX786471 RXN786471:RXT786471 SHJ786471:SHP786471 SRF786471:SRL786471 TBB786471:TBH786471 TKX786471:TLD786471 TUT786471:TUZ786471 UEP786471:UEV786471 UOL786471:UOR786471 UYH786471:UYN786471 VID786471:VIJ786471 VRZ786471:VSF786471 WBV786471:WCB786471 WLR786471:WLX786471 WVN786471:WVT786471 F852007:L852007 JB852007:JH852007 SX852007:TD852007 ACT852007:ACZ852007 AMP852007:AMV852007 AWL852007:AWR852007 BGH852007:BGN852007 BQD852007:BQJ852007 BZZ852007:CAF852007 CJV852007:CKB852007 CTR852007:CTX852007 DDN852007:DDT852007 DNJ852007:DNP852007 DXF852007:DXL852007 EHB852007:EHH852007 EQX852007:ERD852007 FAT852007:FAZ852007 FKP852007:FKV852007 FUL852007:FUR852007 GEH852007:GEN852007 GOD852007:GOJ852007 GXZ852007:GYF852007 HHV852007:HIB852007 HRR852007:HRX852007 IBN852007:IBT852007 ILJ852007:ILP852007 IVF852007:IVL852007 JFB852007:JFH852007 JOX852007:JPD852007 JYT852007:JYZ852007 KIP852007:KIV852007 KSL852007:KSR852007 LCH852007:LCN852007 LMD852007:LMJ852007 LVZ852007:LWF852007 MFV852007:MGB852007 MPR852007:MPX852007 MZN852007:MZT852007 NJJ852007:NJP852007 NTF852007:NTL852007 ODB852007:ODH852007 OMX852007:OND852007 OWT852007:OWZ852007 PGP852007:PGV852007 PQL852007:PQR852007 QAH852007:QAN852007 QKD852007:QKJ852007 QTZ852007:QUF852007 RDV852007:REB852007 RNR852007:RNX852007 RXN852007:RXT852007 SHJ852007:SHP852007 SRF852007:SRL852007 TBB852007:TBH852007 TKX852007:TLD852007 TUT852007:TUZ852007 UEP852007:UEV852007 UOL852007:UOR852007 UYH852007:UYN852007 VID852007:VIJ852007 VRZ852007:VSF852007 WBV852007:WCB852007 WLR852007:WLX852007 WVN852007:WVT852007 F917543:L917543 JB917543:JH917543 SX917543:TD917543 ACT917543:ACZ917543 AMP917543:AMV917543 AWL917543:AWR917543 BGH917543:BGN917543 BQD917543:BQJ917543 BZZ917543:CAF917543 CJV917543:CKB917543 CTR917543:CTX917543 DDN917543:DDT917543 DNJ917543:DNP917543 DXF917543:DXL917543 EHB917543:EHH917543 EQX917543:ERD917543 FAT917543:FAZ917543 FKP917543:FKV917543 FUL917543:FUR917543 GEH917543:GEN917543 GOD917543:GOJ917543 GXZ917543:GYF917543 HHV917543:HIB917543 HRR917543:HRX917543 IBN917543:IBT917543 ILJ917543:ILP917543 IVF917543:IVL917543 JFB917543:JFH917543 JOX917543:JPD917543 JYT917543:JYZ917543 KIP917543:KIV917543 KSL917543:KSR917543 LCH917543:LCN917543 LMD917543:LMJ917543 LVZ917543:LWF917543 MFV917543:MGB917543 MPR917543:MPX917543 MZN917543:MZT917543 NJJ917543:NJP917543 NTF917543:NTL917543 ODB917543:ODH917543 OMX917543:OND917543 OWT917543:OWZ917543 PGP917543:PGV917543 PQL917543:PQR917543 QAH917543:QAN917543 QKD917543:QKJ917543 QTZ917543:QUF917543 RDV917543:REB917543 RNR917543:RNX917543 RXN917543:RXT917543 SHJ917543:SHP917543 SRF917543:SRL917543 TBB917543:TBH917543 TKX917543:TLD917543 TUT917543:TUZ917543 UEP917543:UEV917543 UOL917543:UOR917543 UYH917543:UYN917543 VID917543:VIJ917543 VRZ917543:VSF917543 WBV917543:WCB917543 WLR917543:WLX917543 WVN917543:WVT917543 F983079:L983079 JB983079:JH983079 SX983079:TD983079 ACT983079:ACZ983079 AMP983079:AMV983079 AWL983079:AWR983079 BGH983079:BGN983079 BQD983079:BQJ983079 BZZ983079:CAF983079 CJV983079:CKB983079 CTR983079:CTX983079 DDN983079:DDT983079 DNJ983079:DNP983079 DXF983079:DXL983079 EHB983079:EHH983079 EQX983079:ERD983079 FAT983079:FAZ983079 FKP983079:FKV983079 FUL983079:FUR983079 GEH983079:GEN983079 GOD983079:GOJ983079 GXZ983079:GYF983079 HHV983079:HIB983079 HRR983079:HRX983079 IBN983079:IBT983079 ILJ983079:ILP983079 IVF983079:IVL983079 JFB983079:JFH983079 JOX983079:JPD983079 JYT983079:JYZ983079 KIP983079:KIV983079 KSL983079:KSR983079 LCH983079:LCN983079 LMD983079:LMJ983079 LVZ983079:LWF983079 MFV983079:MGB983079 MPR983079:MPX983079 MZN983079:MZT983079 NJJ983079:NJP983079 NTF983079:NTL983079 ODB983079:ODH983079 OMX983079:OND983079 OWT983079:OWZ983079 PGP983079:PGV983079 PQL983079:PQR983079 QAH983079:QAN983079 QKD983079:QKJ983079 QTZ983079:QUF983079 RDV983079:REB983079 RNR983079:RNX983079 RXN983079:RXT983079 SHJ983079:SHP983079 SRF983079:SRL983079 TBB983079:TBH983079 TKX983079:TLD983079 TUT983079:TUZ983079 UEP983079:UEV983079 UOL983079:UOR983079 UYH983079:UYN983079 VID983079:VIJ983079 VRZ983079:VSF983079 WBV983079:WCB983079 WLR983079:WLX983079 WVN983079:WVT983079 J11:J38 JF11:JF38 TB11:TB38 ACX11:ACX38 AMT11:AMT38 AWP11:AWP38 BGL11:BGL38 BQH11:BQH38 CAD11:CAD38 CJZ11:CJZ38 CTV11:CTV38 DDR11:DDR38 DNN11:DNN38 DXJ11:DXJ38 EHF11:EHF38 ERB11:ERB38 FAX11:FAX38 FKT11:FKT38 FUP11:FUP38 GEL11:GEL38 GOH11:GOH38 GYD11:GYD38 HHZ11:HHZ38 HRV11:HRV38 IBR11:IBR38 ILN11:ILN38 IVJ11:IVJ38 JFF11:JFF38 JPB11:JPB38 JYX11:JYX38 KIT11:KIT38 KSP11:KSP38 LCL11:LCL38 LMH11:LMH38 LWD11:LWD38 MFZ11:MFZ38 MPV11:MPV38 MZR11:MZR38 NJN11:NJN38 NTJ11:NTJ38 ODF11:ODF38 ONB11:ONB38 OWX11:OWX38 PGT11:PGT38 PQP11:PQP38 QAL11:QAL38 QKH11:QKH38 QUD11:QUD38 RDZ11:RDZ38 RNV11:RNV38 RXR11:RXR38 SHN11:SHN38 SRJ11:SRJ38 TBF11:TBF38 TLB11:TLB38 TUX11:TUX38 UET11:UET38 UOP11:UOP38 UYL11:UYL38 VIH11:VIH38 VSD11:VSD38 WBZ11:WBZ38 WLV11:WLV38 WVR11:WVR38 J65547:J65574 JF65547:JF65574 TB65547:TB65574 ACX65547:ACX65574 AMT65547:AMT65574 AWP65547:AWP65574 BGL65547:BGL65574 BQH65547:BQH65574 CAD65547:CAD65574 CJZ65547:CJZ65574 CTV65547:CTV65574 DDR65547:DDR65574 DNN65547:DNN65574 DXJ65547:DXJ65574 EHF65547:EHF65574 ERB65547:ERB65574 FAX65547:FAX65574 FKT65547:FKT65574 FUP65547:FUP65574 GEL65547:GEL65574 GOH65547:GOH65574 GYD65547:GYD65574 HHZ65547:HHZ65574 HRV65547:HRV65574 IBR65547:IBR65574 ILN65547:ILN65574 IVJ65547:IVJ65574 JFF65547:JFF65574 JPB65547:JPB65574 JYX65547:JYX65574 KIT65547:KIT65574 KSP65547:KSP65574 LCL65547:LCL65574 LMH65547:LMH65574 LWD65547:LWD65574 MFZ65547:MFZ65574 MPV65547:MPV65574 MZR65547:MZR65574 NJN65547:NJN65574 NTJ65547:NTJ65574 ODF65547:ODF65574 ONB65547:ONB65574 OWX65547:OWX65574 PGT65547:PGT65574 PQP65547:PQP65574 QAL65547:QAL65574 QKH65547:QKH65574 QUD65547:QUD65574 RDZ65547:RDZ65574 RNV65547:RNV65574 RXR65547:RXR65574 SHN65547:SHN65574 SRJ65547:SRJ65574 TBF65547:TBF65574 TLB65547:TLB65574 TUX65547:TUX65574 UET65547:UET65574 UOP65547:UOP65574 UYL65547:UYL65574 VIH65547:VIH65574 VSD65547:VSD65574 WBZ65547:WBZ65574 WLV65547:WLV65574 WVR65547:WVR65574 J131083:J131110 JF131083:JF131110 TB131083:TB131110 ACX131083:ACX131110 AMT131083:AMT131110 AWP131083:AWP131110 BGL131083:BGL131110 BQH131083:BQH131110 CAD131083:CAD131110 CJZ131083:CJZ131110 CTV131083:CTV131110 DDR131083:DDR131110 DNN131083:DNN131110 DXJ131083:DXJ131110 EHF131083:EHF131110 ERB131083:ERB131110 FAX131083:FAX131110 FKT131083:FKT131110 FUP131083:FUP131110 GEL131083:GEL131110 GOH131083:GOH131110 GYD131083:GYD131110 HHZ131083:HHZ131110 HRV131083:HRV131110 IBR131083:IBR131110 ILN131083:ILN131110 IVJ131083:IVJ131110 JFF131083:JFF131110 JPB131083:JPB131110 JYX131083:JYX131110 KIT131083:KIT131110 KSP131083:KSP131110 LCL131083:LCL131110 LMH131083:LMH131110 LWD131083:LWD131110 MFZ131083:MFZ131110 MPV131083:MPV131110 MZR131083:MZR131110 NJN131083:NJN131110 NTJ131083:NTJ131110 ODF131083:ODF131110 ONB131083:ONB131110 OWX131083:OWX131110 PGT131083:PGT131110 PQP131083:PQP131110 QAL131083:QAL131110 QKH131083:QKH131110 QUD131083:QUD131110 RDZ131083:RDZ131110 RNV131083:RNV131110 RXR131083:RXR131110 SHN131083:SHN131110 SRJ131083:SRJ131110 TBF131083:TBF131110 TLB131083:TLB131110 TUX131083:TUX131110 UET131083:UET131110 UOP131083:UOP131110 UYL131083:UYL131110 VIH131083:VIH131110 VSD131083:VSD131110 WBZ131083:WBZ131110 WLV131083:WLV131110 WVR131083:WVR131110 J196619:J196646 JF196619:JF196646 TB196619:TB196646 ACX196619:ACX196646 AMT196619:AMT196646 AWP196619:AWP196646 BGL196619:BGL196646 BQH196619:BQH196646 CAD196619:CAD196646 CJZ196619:CJZ196646 CTV196619:CTV196646 DDR196619:DDR196646 DNN196619:DNN196646 DXJ196619:DXJ196646 EHF196619:EHF196646 ERB196619:ERB196646 FAX196619:FAX196646 FKT196619:FKT196646 FUP196619:FUP196646 GEL196619:GEL196646 GOH196619:GOH196646 GYD196619:GYD196646 HHZ196619:HHZ196646 HRV196619:HRV196646 IBR196619:IBR196646 ILN196619:ILN196646 IVJ196619:IVJ196646 JFF196619:JFF196646 JPB196619:JPB196646 JYX196619:JYX196646 KIT196619:KIT196646 KSP196619:KSP196646 LCL196619:LCL196646 LMH196619:LMH196646 LWD196619:LWD196646 MFZ196619:MFZ196646 MPV196619:MPV196646 MZR196619:MZR196646 NJN196619:NJN196646 NTJ196619:NTJ196646 ODF196619:ODF196646 ONB196619:ONB196646 OWX196619:OWX196646 PGT196619:PGT196646 PQP196619:PQP196646 QAL196619:QAL196646 QKH196619:QKH196646 QUD196619:QUD196646 RDZ196619:RDZ196646 RNV196619:RNV196646 RXR196619:RXR196646 SHN196619:SHN196646 SRJ196619:SRJ196646 TBF196619:TBF196646 TLB196619:TLB196646 TUX196619:TUX196646 UET196619:UET196646 UOP196619:UOP196646 UYL196619:UYL196646 VIH196619:VIH196646 VSD196619:VSD196646 WBZ196619:WBZ196646 WLV196619:WLV196646 WVR196619:WVR196646 J262155:J262182 JF262155:JF262182 TB262155:TB262182 ACX262155:ACX262182 AMT262155:AMT262182 AWP262155:AWP262182 BGL262155:BGL262182 BQH262155:BQH262182 CAD262155:CAD262182 CJZ262155:CJZ262182 CTV262155:CTV262182 DDR262155:DDR262182 DNN262155:DNN262182 DXJ262155:DXJ262182 EHF262155:EHF262182 ERB262155:ERB262182 FAX262155:FAX262182 FKT262155:FKT262182 FUP262155:FUP262182 GEL262155:GEL262182 GOH262155:GOH262182 GYD262155:GYD262182 HHZ262155:HHZ262182 HRV262155:HRV262182 IBR262155:IBR262182 ILN262155:ILN262182 IVJ262155:IVJ262182 JFF262155:JFF262182 JPB262155:JPB262182 JYX262155:JYX262182 KIT262155:KIT262182 KSP262155:KSP262182 LCL262155:LCL262182 LMH262155:LMH262182 LWD262155:LWD262182 MFZ262155:MFZ262182 MPV262155:MPV262182 MZR262155:MZR262182 NJN262155:NJN262182 NTJ262155:NTJ262182 ODF262155:ODF262182 ONB262155:ONB262182 OWX262155:OWX262182 PGT262155:PGT262182 PQP262155:PQP262182 QAL262155:QAL262182 QKH262155:QKH262182 QUD262155:QUD262182 RDZ262155:RDZ262182 RNV262155:RNV262182 RXR262155:RXR262182 SHN262155:SHN262182 SRJ262155:SRJ262182 TBF262155:TBF262182 TLB262155:TLB262182 TUX262155:TUX262182 UET262155:UET262182 UOP262155:UOP262182 UYL262155:UYL262182 VIH262155:VIH262182 VSD262155:VSD262182 WBZ262155:WBZ262182 WLV262155:WLV262182 WVR262155:WVR262182 J327691:J327718 JF327691:JF327718 TB327691:TB327718 ACX327691:ACX327718 AMT327691:AMT327718 AWP327691:AWP327718 BGL327691:BGL327718 BQH327691:BQH327718 CAD327691:CAD327718 CJZ327691:CJZ327718 CTV327691:CTV327718 DDR327691:DDR327718 DNN327691:DNN327718 DXJ327691:DXJ327718 EHF327691:EHF327718 ERB327691:ERB327718 FAX327691:FAX327718 FKT327691:FKT327718 FUP327691:FUP327718 GEL327691:GEL327718 GOH327691:GOH327718 GYD327691:GYD327718 HHZ327691:HHZ327718 HRV327691:HRV327718 IBR327691:IBR327718 ILN327691:ILN327718 IVJ327691:IVJ327718 JFF327691:JFF327718 JPB327691:JPB327718 JYX327691:JYX327718 KIT327691:KIT327718 KSP327691:KSP327718 LCL327691:LCL327718 LMH327691:LMH327718 LWD327691:LWD327718 MFZ327691:MFZ327718 MPV327691:MPV327718 MZR327691:MZR327718 NJN327691:NJN327718 NTJ327691:NTJ327718 ODF327691:ODF327718 ONB327691:ONB327718 OWX327691:OWX327718 PGT327691:PGT327718 PQP327691:PQP327718 QAL327691:QAL327718 QKH327691:QKH327718 QUD327691:QUD327718 RDZ327691:RDZ327718 RNV327691:RNV327718 RXR327691:RXR327718 SHN327691:SHN327718 SRJ327691:SRJ327718 TBF327691:TBF327718 TLB327691:TLB327718 TUX327691:TUX327718 UET327691:UET327718 UOP327691:UOP327718 UYL327691:UYL327718 VIH327691:VIH327718 VSD327691:VSD327718 WBZ327691:WBZ327718 WLV327691:WLV327718 WVR327691:WVR327718 J393227:J393254 JF393227:JF393254 TB393227:TB393254 ACX393227:ACX393254 AMT393227:AMT393254 AWP393227:AWP393254 BGL393227:BGL393254 BQH393227:BQH393254 CAD393227:CAD393254 CJZ393227:CJZ393254 CTV393227:CTV393254 DDR393227:DDR393254 DNN393227:DNN393254 DXJ393227:DXJ393254 EHF393227:EHF393254 ERB393227:ERB393254 FAX393227:FAX393254 FKT393227:FKT393254 FUP393227:FUP393254 GEL393227:GEL393254 GOH393227:GOH393254 GYD393227:GYD393254 HHZ393227:HHZ393254 HRV393227:HRV393254 IBR393227:IBR393254 ILN393227:ILN393254 IVJ393227:IVJ393254 JFF393227:JFF393254 JPB393227:JPB393254 JYX393227:JYX393254 KIT393227:KIT393254 KSP393227:KSP393254 LCL393227:LCL393254 LMH393227:LMH393254 LWD393227:LWD393254 MFZ393227:MFZ393254 MPV393227:MPV393254 MZR393227:MZR393254 NJN393227:NJN393254 NTJ393227:NTJ393254 ODF393227:ODF393254 ONB393227:ONB393254 OWX393227:OWX393254 PGT393227:PGT393254 PQP393227:PQP393254 QAL393227:QAL393254 QKH393227:QKH393254 QUD393227:QUD393254 RDZ393227:RDZ393254 RNV393227:RNV393254 RXR393227:RXR393254 SHN393227:SHN393254 SRJ393227:SRJ393254 TBF393227:TBF393254 TLB393227:TLB393254 TUX393227:TUX393254 UET393227:UET393254 UOP393227:UOP393254 UYL393227:UYL393254 VIH393227:VIH393254 VSD393227:VSD393254 WBZ393227:WBZ393254 WLV393227:WLV393254 WVR393227:WVR393254 J458763:J458790 JF458763:JF458790 TB458763:TB458790 ACX458763:ACX458790 AMT458763:AMT458790 AWP458763:AWP458790 BGL458763:BGL458790 BQH458763:BQH458790 CAD458763:CAD458790 CJZ458763:CJZ458790 CTV458763:CTV458790 DDR458763:DDR458790 DNN458763:DNN458790 DXJ458763:DXJ458790 EHF458763:EHF458790 ERB458763:ERB458790 FAX458763:FAX458790 FKT458763:FKT458790 FUP458763:FUP458790 GEL458763:GEL458790 GOH458763:GOH458790 GYD458763:GYD458790 HHZ458763:HHZ458790 HRV458763:HRV458790 IBR458763:IBR458790 ILN458763:ILN458790 IVJ458763:IVJ458790 JFF458763:JFF458790 JPB458763:JPB458790 JYX458763:JYX458790 KIT458763:KIT458790 KSP458763:KSP458790 LCL458763:LCL458790 LMH458763:LMH458790 LWD458763:LWD458790 MFZ458763:MFZ458790 MPV458763:MPV458790 MZR458763:MZR458790 NJN458763:NJN458790 NTJ458763:NTJ458790 ODF458763:ODF458790 ONB458763:ONB458790 OWX458763:OWX458790 PGT458763:PGT458790 PQP458763:PQP458790 QAL458763:QAL458790 QKH458763:QKH458790 QUD458763:QUD458790 RDZ458763:RDZ458790 RNV458763:RNV458790 RXR458763:RXR458790 SHN458763:SHN458790 SRJ458763:SRJ458790 TBF458763:TBF458790 TLB458763:TLB458790 TUX458763:TUX458790 UET458763:UET458790 UOP458763:UOP458790 UYL458763:UYL458790 VIH458763:VIH458790 VSD458763:VSD458790 WBZ458763:WBZ458790 WLV458763:WLV458790 WVR458763:WVR458790 J524299:J524326 JF524299:JF524326 TB524299:TB524326 ACX524299:ACX524326 AMT524299:AMT524326 AWP524299:AWP524326 BGL524299:BGL524326 BQH524299:BQH524326 CAD524299:CAD524326 CJZ524299:CJZ524326 CTV524299:CTV524326 DDR524299:DDR524326 DNN524299:DNN524326 DXJ524299:DXJ524326 EHF524299:EHF524326 ERB524299:ERB524326 FAX524299:FAX524326 FKT524299:FKT524326 FUP524299:FUP524326 GEL524299:GEL524326 GOH524299:GOH524326 GYD524299:GYD524326 HHZ524299:HHZ524326 HRV524299:HRV524326 IBR524299:IBR524326 ILN524299:ILN524326 IVJ524299:IVJ524326 JFF524299:JFF524326 JPB524299:JPB524326 JYX524299:JYX524326 KIT524299:KIT524326 KSP524299:KSP524326 LCL524299:LCL524326 LMH524299:LMH524326 LWD524299:LWD524326 MFZ524299:MFZ524326 MPV524299:MPV524326 MZR524299:MZR524326 NJN524299:NJN524326 NTJ524299:NTJ524326 ODF524299:ODF524326 ONB524299:ONB524326 OWX524299:OWX524326 PGT524299:PGT524326 PQP524299:PQP524326 QAL524299:QAL524326 QKH524299:QKH524326 QUD524299:QUD524326 RDZ524299:RDZ524326 RNV524299:RNV524326 RXR524299:RXR524326 SHN524299:SHN524326 SRJ524299:SRJ524326 TBF524299:TBF524326 TLB524299:TLB524326 TUX524299:TUX524326 UET524299:UET524326 UOP524299:UOP524326 UYL524299:UYL524326 VIH524299:VIH524326 VSD524299:VSD524326 WBZ524299:WBZ524326 WLV524299:WLV524326 WVR524299:WVR524326 J589835:J589862 JF589835:JF589862 TB589835:TB589862 ACX589835:ACX589862 AMT589835:AMT589862 AWP589835:AWP589862 BGL589835:BGL589862 BQH589835:BQH589862 CAD589835:CAD589862 CJZ589835:CJZ589862 CTV589835:CTV589862 DDR589835:DDR589862 DNN589835:DNN589862 DXJ589835:DXJ589862 EHF589835:EHF589862 ERB589835:ERB589862 FAX589835:FAX589862 FKT589835:FKT589862 FUP589835:FUP589862 GEL589835:GEL589862 GOH589835:GOH589862 GYD589835:GYD589862 HHZ589835:HHZ589862 HRV589835:HRV589862 IBR589835:IBR589862 ILN589835:ILN589862 IVJ589835:IVJ589862 JFF589835:JFF589862 JPB589835:JPB589862 JYX589835:JYX589862 KIT589835:KIT589862 KSP589835:KSP589862 LCL589835:LCL589862 LMH589835:LMH589862 LWD589835:LWD589862 MFZ589835:MFZ589862 MPV589835:MPV589862 MZR589835:MZR589862 NJN589835:NJN589862 NTJ589835:NTJ589862 ODF589835:ODF589862 ONB589835:ONB589862 OWX589835:OWX589862 PGT589835:PGT589862 PQP589835:PQP589862 QAL589835:QAL589862 QKH589835:QKH589862 QUD589835:QUD589862 RDZ589835:RDZ589862 RNV589835:RNV589862 RXR589835:RXR589862 SHN589835:SHN589862 SRJ589835:SRJ589862 TBF589835:TBF589862 TLB589835:TLB589862 TUX589835:TUX589862 UET589835:UET589862 UOP589835:UOP589862 UYL589835:UYL589862 VIH589835:VIH589862 VSD589835:VSD589862 WBZ589835:WBZ589862 WLV589835:WLV589862 WVR589835:WVR589862 J655371:J655398 JF655371:JF655398 TB655371:TB655398 ACX655371:ACX655398 AMT655371:AMT655398 AWP655371:AWP655398 BGL655371:BGL655398 BQH655371:BQH655398 CAD655371:CAD655398 CJZ655371:CJZ655398 CTV655371:CTV655398 DDR655371:DDR655398 DNN655371:DNN655398 DXJ655371:DXJ655398 EHF655371:EHF655398 ERB655371:ERB655398 FAX655371:FAX655398 FKT655371:FKT655398 FUP655371:FUP655398 GEL655371:GEL655398 GOH655371:GOH655398 GYD655371:GYD655398 HHZ655371:HHZ655398 HRV655371:HRV655398 IBR655371:IBR655398 ILN655371:ILN655398 IVJ655371:IVJ655398 JFF655371:JFF655398 JPB655371:JPB655398 JYX655371:JYX655398 KIT655371:KIT655398 KSP655371:KSP655398 LCL655371:LCL655398 LMH655371:LMH655398 LWD655371:LWD655398 MFZ655371:MFZ655398 MPV655371:MPV655398 MZR655371:MZR655398 NJN655371:NJN655398 NTJ655371:NTJ655398 ODF655371:ODF655398 ONB655371:ONB655398 OWX655371:OWX655398 PGT655371:PGT655398 PQP655371:PQP655398 QAL655371:QAL655398 QKH655371:QKH655398 QUD655371:QUD655398 RDZ655371:RDZ655398 RNV655371:RNV655398 RXR655371:RXR655398 SHN655371:SHN655398 SRJ655371:SRJ655398 TBF655371:TBF655398 TLB655371:TLB655398 TUX655371:TUX655398 UET655371:UET655398 UOP655371:UOP655398 UYL655371:UYL655398 VIH655371:VIH655398 VSD655371:VSD655398 WBZ655371:WBZ655398 WLV655371:WLV655398 WVR655371:WVR655398 J720907:J720934 JF720907:JF720934 TB720907:TB720934 ACX720907:ACX720934 AMT720907:AMT720934 AWP720907:AWP720934 BGL720907:BGL720934 BQH720907:BQH720934 CAD720907:CAD720934 CJZ720907:CJZ720934 CTV720907:CTV720934 DDR720907:DDR720934 DNN720907:DNN720934 DXJ720907:DXJ720934 EHF720907:EHF720934 ERB720907:ERB720934 FAX720907:FAX720934 FKT720907:FKT720934 FUP720907:FUP720934 GEL720907:GEL720934 GOH720907:GOH720934 GYD720907:GYD720934 HHZ720907:HHZ720934 HRV720907:HRV720934 IBR720907:IBR720934 ILN720907:ILN720934 IVJ720907:IVJ720934 JFF720907:JFF720934 JPB720907:JPB720934 JYX720907:JYX720934 KIT720907:KIT720934 KSP720907:KSP720934 LCL720907:LCL720934 LMH720907:LMH720934 LWD720907:LWD720934 MFZ720907:MFZ720934 MPV720907:MPV720934 MZR720907:MZR720934 NJN720907:NJN720934 NTJ720907:NTJ720934 ODF720907:ODF720934 ONB720907:ONB720934 OWX720907:OWX720934 PGT720907:PGT720934 PQP720907:PQP720934 QAL720907:QAL720934 QKH720907:QKH720934 QUD720907:QUD720934 RDZ720907:RDZ720934 RNV720907:RNV720934 RXR720907:RXR720934 SHN720907:SHN720934 SRJ720907:SRJ720934 TBF720907:TBF720934 TLB720907:TLB720934 TUX720907:TUX720934 UET720907:UET720934 UOP720907:UOP720934 UYL720907:UYL720934 VIH720907:VIH720934 VSD720907:VSD720934 WBZ720907:WBZ720934 WLV720907:WLV720934 WVR720907:WVR720934 J786443:J786470 JF786443:JF786470 TB786443:TB786470 ACX786443:ACX786470 AMT786443:AMT786470 AWP786443:AWP786470 BGL786443:BGL786470 BQH786443:BQH786470 CAD786443:CAD786470 CJZ786443:CJZ786470 CTV786443:CTV786470 DDR786443:DDR786470 DNN786443:DNN786470 DXJ786443:DXJ786470 EHF786443:EHF786470 ERB786443:ERB786470 FAX786443:FAX786470 FKT786443:FKT786470 FUP786443:FUP786470 GEL786443:GEL786470 GOH786443:GOH786470 GYD786443:GYD786470 HHZ786443:HHZ786470 HRV786443:HRV786470 IBR786443:IBR786470 ILN786443:ILN786470 IVJ786443:IVJ786470 JFF786443:JFF786470 JPB786443:JPB786470 JYX786443:JYX786470 KIT786443:KIT786470 KSP786443:KSP786470 LCL786443:LCL786470 LMH786443:LMH786470 LWD786443:LWD786470 MFZ786443:MFZ786470 MPV786443:MPV786470 MZR786443:MZR786470 NJN786443:NJN786470 NTJ786443:NTJ786470 ODF786443:ODF786470 ONB786443:ONB786470 OWX786443:OWX786470 PGT786443:PGT786470 PQP786443:PQP786470 QAL786443:QAL786470 QKH786443:QKH786470 QUD786443:QUD786470 RDZ786443:RDZ786470 RNV786443:RNV786470 RXR786443:RXR786470 SHN786443:SHN786470 SRJ786443:SRJ786470 TBF786443:TBF786470 TLB786443:TLB786470 TUX786443:TUX786470 UET786443:UET786470 UOP786443:UOP786470 UYL786443:UYL786470 VIH786443:VIH786470 VSD786443:VSD786470 WBZ786443:WBZ786470 WLV786443:WLV786470 WVR786443:WVR786470 J851979:J852006 JF851979:JF852006 TB851979:TB852006 ACX851979:ACX852006 AMT851979:AMT852006 AWP851979:AWP852006 BGL851979:BGL852006 BQH851979:BQH852006 CAD851979:CAD852006 CJZ851979:CJZ852006 CTV851979:CTV852006 DDR851979:DDR852006 DNN851979:DNN852006 DXJ851979:DXJ852006 EHF851979:EHF852006 ERB851979:ERB852006 FAX851979:FAX852006 FKT851979:FKT852006 FUP851979:FUP852006 GEL851979:GEL852006 GOH851979:GOH852006 GYD851979:GYD852006 HHZ851979:HHZ852006 HRV851979:HRV852006 IBR851979:IBR852006 ILN851979:ILN852006 IVJ851979:IVJ852006 JFF851979:JFF852006 JPB851979:JPB852006 JYX851979:JYX852006 KIT851979:KIT852006 KSP851979:KSP852006 LCL851979:LCL852006 LMH851979:LMH852006 LWD851979:LWD852006 MFZ851979:MFZ852006 MPV851979:MPV852006 MZR851979:MZR852006 NJN851979:NJN852006 NTJ851979:NTJ852006 ODF851979:ODF852006 ONB851979:ONB852006 OWX851979:OWX852006 PGT851979:PGT852006 PQP851979:PQP852006 QAL851979:QAL852006 QKH851979:QKH852006 QUD851979:QUD852006 RDZ851979:RDZ852006 RNV851979:RNV852006 RXR851979:RXR852006 SHN851979:SHN852006 SRJ851979:SRJ852006 TBF851979:TBF852006 TLB851979:TLB852006 TUX851979:TUX852006 UET851979:UET852006 UOP851979:UOP852006 UYL851979:UYL852006 VIH851979:VIH852006 VSD851979:VSD852006 WBZ851979:WBZ852006 WLV851979:WLV852006 WVR851979:WVR852006 J917515:J917542 JF917515:JF917542 TB917515:TB917542 ACX917515:ACX917542 AMT917515:AMT917542 AWP917515:AWP917542 BGL917515:BGL917542 BQH917515:BQH917542 CAD917515:CAD917542 CJZ917515:CJZ917542 CTV917515:CTV917542 DDR917515:DDR917542 DNN917515:DNN917542 DXJ917515:DXJ917542 EHF917515:EHF917542 ERB917515:ERB917542 FAX917515:FAX917542 FKT917515:FKT917542 FUP917515:FUP917542 GEL917515:GEL917542 GOH917515:GOH917542 GYD917515:GYD917542 HHZ917515:HHZ917542 HRV917515:HRV917542 IBR917515:IBR917542 ILN917515:ILN917542 IVJ917515:IVJ917542 JFF917515:JFF917542 JPB917515:JPB917542 JYX917515:JYX917542 KIT917515:KIT917542 KSP917515:KSP917542 LCL917515:LCL917542 LMH917515:LMH917542 LWD917515:LWD917542 MFZ917515:MFZ917542 MPV917515:MPV917542 MZR917515:MZR917542 NJN917515:NJN917542 NTJ917515:NTJ917542 ODF917515:ODF917542 ONB917515:ONB917542 OWX917515:OWX917542 PGT917515:PGT917542 PQP917515:PQP917542 QAL917515:QAL917542 QKH917515:QKH917542 QUD917515:QUD917542 RDZ917515:RDZ917542 RNV917515:RNV917542 RXR917515:RXR917542 SHN917515:SHN917542 SRJ917515:SRJ917542 TBF917515:TBF917542 TLB917515:TLB917542 TUX917515:TUX917542 UET917515:UET917542 UOP917515:UOP917542 UYL917515:UYL917542 VIH917515:VIH917542 VSD917515:VSD917542 WBZ917515:WBZ917542 WLV917515:WLV917542 WVR917515:WVR917542 J983051:J983078 JF983051:JF983078 TB983051:TB983078 ACX983051:ACX983078 AMT983051:AMT983078 AWP983051:AWP983078 BGL983051:BGL983078 BQH983051:BQH983078 CAD983051:CAD983078 CJZ983051:CJZ983078 CTV983051:CTV983078 DDR983051:DDR983078 DNN983051:DNN983078 DXJ983051:DXJ983078 EHF983051:EHF983078 ERB983051:ERB983078 FAX983051:FAX983078 FKT983051:FKT983078 FUP983051:FUP983078 GEL983051:GEL983078 GOH983051:GOH983078 GYD983051:GYD983078 HHZ983051:HHZ983078 HRV983051:HRV983078 IBR983051:IBR983078 ILN983051:ILN983078 IVJ983051:IVJ983078 JFF983051:JFF983078 JPB983051:JPB983078 JYX983051:JYX983078 KIT983051:KIT983078 KSP983051:KSP983078 LCL983051:LCL983078 LMH983051:LMH983078 LWD983051:LWD983078 MFZ983051:MFZ983078 MPV983051:MPV983078 MZR983051:MZR983078 NJN983051:NJN983078 NTJ983051:NTJ983078 ODF983051:ODF983078 ONB983051:ONB983078 OWX983051:OWX983078 PGT983051:PGT983078 PQP983051:PQP983078 QAL983051:QAL983078 QKH983051:QKH983078 QUD983051:QUD983078 RDZ983051:RDZ983078 RNV983051:RNV983078 RXR983051:RXR983078 SHN983051:SHN983078 SRJ983051:SRJ983078 TBF983051:TBF983078 TLB983051:TLB983078 TUX983051:TUX983078 UET983051:UET983078 UOP983051:UOP983078 UYL983051:UYL983078 VIH983051:VIH983078 VSD983051:VSD983078 WBZ983051:WBZ983078 WLV983051:WLV983078 WVR983051:WVR983078 H11:H38 JD11:JD38 SZ11:SZ38 ACV11:ACV38 AMR11:AMR38 AWN11:AWN38 BGJ11:BGJ38 BQF11:BQF38 CAB11:CAB38 CJX11:CJX38 CTT11:CTT38 DDP11:DDP38 DNL11:DNL38 DXH11:DXH38 EHD11:EHD38 EQZ11:EQZ38 FAV11:FAV38 FKR11:FKR38 FUN11:FUN38 GEJ11:GEJ38 GOF11:GOF38 GYB11:GYB38 HHX11:HHX38 HRT11:HRT38 IBP11:IBP38 ILL11:ILL38 IVH11:IVH38 JFD11:JFD38 JOZ11:JOZ38 JYV11:JYV38 KIR11:KIR38 KSN11:KSN38 LCJ11:LCJ38 LMF11:LMF38 LWB11:LWB38 MFX11:MFX38 MPT11:MPT38 MZP11:MZP38 NJL11:NJL38 NTH11:NTH38 ODD11:ODD38 OMZ11:OMZ38 OWV11:OWV38 PGR11:PGR38 PQN11:PQN38 QAJ11:QAJ38 QKF11:QKF38 QUB11:QUB38 RDX11:RDX38 RNT11:RNT38 RXP11:RXP38 SHL11:SHL38 SRH11:SRH38 TBD11:TBD38 TKZ11:TKZ38 TUV11:TUV38 UER11:UER38 UON11:UON38 UYJ11:UYJ38 VIF11:VIF38 VSB11:VSB38 WBX11:WBX38 WLT11:WLT38 WVP11:WVP38 H65547:H65574 JD65547:JD65574 SZ65547:SZ65574 ACV65547:ACV65574 AMR65547:AMR65574 AWN65547:AWN65574 BGJ65547:BGJ65574 BQF65547:BQF65574 CAB65547:CAB65574 CJX65547:CJX65574 CTT65547:CTT65574 DDP65547:DDP65574 DNL65547:DNL65574 DXH65547:DXH65574 EHD65547:EHD65574 EQZ65547:EQZ65574 FAV65547:FAV65574 FKR65547:FKR65574 FUN65547:FUN65574 GEJ65547:GEJ65574 GOF65547:GOF65574 GYB65547:GYB65574 HHX65547:HHX65574 HRT65547:HRT65574 IBP65547:IBP65574 ILL65547:ILL65574 IVH65547:IVH65574 JFD65547:JFD65574 JOZ65547:JOZ65574 JYV65547:JYV65574 KIR65547:KIR65574 KSN65547:KSN65574 LCJ65547:LCJ65574 LMF65547:LMF65574 LWB65547:LWB65574 MFX65547:MFX65574 MPT65547:MPT65574 MZP65547:MZP65574 NJL65547:NJL65574 NTH65547:NTH65574 ODD65547:ODD65574 OMZ65547:OMZ65574 OWV65547:OWV65574 PGR65547:PGR65574 PQN65547:PQN65574 QAJ65547:QAJ65574 QKF65547:QKF65574 QUB65547:QUB65574 RDX65547:RDX65574 RNT65547:RNT65574 RXP65547:RXP65574 SHL65547:SHL65574 SRH65547:SRH65574 TBD65547:TBD65574 TKZ65547:TKZ65574 TUV65547:TUV65574 UER65547:UER65574 UON65547:UON65574 UYJ65547:UYJ65574 VIF65547:VIF65574 VSB65547:VSB65574 WBX65547:WBX65574 WLT65547:WLT65574 WVP65547:WVP65574 H131083:H131110 JD131083:JD131110 SZ131083:SZ131110 ACV131083:ACV131110 AMR131083:AMR131110 AWN131083:AWN131110 BGJ131083:BGJ131110 BQF131083:BQF131110 CAB131083:CAB131110 CJX131083:CJX131110 CTT131083:CTT131110 DDP131083:DDP131110 DNL131083:DNL131110 DXH131083:DXH131110 EHD131083:EHD131110 EQZ131083:EQZ131110 FAV131083:FAV131110 FKR131083:FKR131110 FUN131083:FUN131110 GEJ131083:GEJ131110 GOF131083:GOF131110 GYB131083:GYB131110 HHX131083:HHX131110 HRT131083:HRT131110 IBP131083:IBP131110 ILL131083:ILL131110 IVH131083:IVH131110 JFD131083:JFD131110 JOZ131083:JOZ131110 JYV131083:JYV131110 KIR131083:KIR131110 KSN131083:KSN131110 LCJ131083:LCJ131110 LMF131083:LMF131110 LWB131083:LWB131110 MFX131083:MFX131110 MPT131083:MPT131110 MZP131083:MZP131110 NJL131083:NJL131110 NTH131083:NTH131110 ODD131083:ODD131110 OMZ131083:OMZ131110 OWV131083:OWV131110 PGR131083:PGR131110 PQN131083:PQN131110 QAJ131083:QAJ131110 QKF131083:QKF131110 QUB131083:QUB131110 RDX131083:RDX131110 RNT131083:RNT131110 RXP131083:RXP131110 SHL131083:SHL131110 SRH131083:SRH131110 TBD131083:TBD131110 TKZ131083:TKZ131110 TUV131083:TUV131110 UER131083:UER131110 UON131083:UON131110 UYJ131083:UYJ131110 VIF131083:VIF131110 VSB131083:VSB131110 WBX131083:WBX131110 WLT131083:WLT131110 WVP131083:WVP131110 H196619:H196646 JD196619:JD196646 SZ196619:SZ196646 ACV196619:ACV196646 AMR196619:AMR196646 AWN196619:AWN196646 BGJ196619:BGJ196646 BQF196619:BQF196646 CAB196619:CAB196646 CJX196619:CJX196646 CTT196619:CTT196646 DDP196619:DDP196646 DNL196619:DNL196646 DXH196619:DXH196646 EHD196619:EHD196646 EQZ196619:EQZ196646 FAV196619:FAV196646 FKR196619:FKR196646 FUN196619:FUN196646 GEJ196619:GEJ196646 GOF196619:GOF196646 GYB196619:GYB196646 HHX196619:HHX196646 HRT196619:HRT196646 IBP196619:IBP196646 ILL196619:ILL196646 IVH196619:IVH196646 JFD196619:JFD196646 JOZ196619:JOZ196646 JYV196619:JYV196646 KIR196619:KIR196646 KSN196619:KSN196646 LCJ196619:LCJ196646 LMF196619:LMF196646 LWB196619:LWB196646 MFX196619:MFX196646 MPT196619:MPT196646 MZP196619:MZP196646 NJL196619:NJL196646 NTH196619:NTH196646 ODD196619:ODD196646 OMZ196619:OMZ196646 OWV196619:OWV196646 PGR196619:PGR196646 PQN196619:PQN196646 QAJ196619:QAJ196646 QKF196619:QKF196646 QUB196619:QUB196646 RDX196619:RDX196646 RNT196619:RNT196646 RXP196619:RXP196646 SHL196619:SHL196646 SRH196619:SRH196646 TBD196619:TBD196646 TKZ196619:TKZ196646 TUV196619:TUV196646 UER196619:UER196646 UON196619:UON196646 UYJ196619:UYJ196646 VIF196619:VIF196646 VSB196619:VSB196646 WBX196619:WBX196646 WLT196619:WLT196646 WVP196619:WVP196646 H262155:H262182 JD262155:JD262182 SZ262155:SZ262182 ACV262155:ACV262182 AMR262155:AMR262182 AWN262155:AWN262182 BGJ262155:BGJ262182 BQF262155:BQF262182 CAB262155:CAB262182 CJX262155:CJX262182 CTT262155:CTT262182 DDP262155:DDP262182 DNL262155:DNL262182 DXH262155:DXH262182 EHD262155:EHD262182 EQZ262155:EQZ262182 FAV262155:FAV262182 FKR262155:FKR262182 FUN262155:FUN262182 GEJ262155:GEJ262182 GOF262155:GOF262182 GYB262155:GYB262182 HHX262155:HHX262182 HRT262155:HRT262182 IBP262155:IBP262182 ILL262155:ILL262182 IVH262155:IVH262182 JFD262155:JFD262182 JOZ262155:JOZ262182 JYV262155:JYV262182 KIR262155:KIR262182 KSN262155:KSN262182 LCJ262155:LCJ262182 LMF262155:LMF262182 LWB262155:LWB262182 MFX262155:MFX262182 MPT262155:MPT262182 MZP262155:MZP262182 NJL262155:NJL262182 NTH262155:NTH262182 ODD262155:ODD262182 OMZ262155:OMZ262182 OWV262155:OWV262182 PGR262155:PGR262182 PQN262155:PQN262182 QAJ262155:QAJ262182 QKF262155:QKF262182 QUB262155:QUB262182 RDX262155:RDX262182 RNT262155:RNT262182 RXP262155:RXP262182 SHL262155:SHL262182 SRH262155:SRH262182 TBD262155:TBD262182 TKZ262155:TKZ262182 TUV262155:TUV262182 UER262155:UER262182 UON262155:UON262182 UYJ262155:UYJ262182 VIF262155:VIF262182 VSB262155:VSB262182 WBX262155:WBX262182 WLT262155:WLT262182 WVP262155:WVP262182 H327691:H327718 JD327691:JD327718 SZ327691:SZ327718 ACV327691:ACV327718 AMR327691:AMR327718 AWN327691:AWN327718 BGJ327691:BGJ327718 BQF327691:BQF327718 CAB327691:CAB327718 CJX327691:CJX327718 CTT327691:CTT327718 DDP327691:DDP327718 DNL327691:DNL327718 DXH327691:DXH327718 EHD327691:EHD327718 EQZ327691:EQZ327718 FAV327691:FAV327718 FKR327691:FKR327718 FUN327691:FUN327718 GEJ327691:GEJ327718 GOF327691:GOF327718 GYB327691:GYB327718 HHX327691:HHX327718 HRT327691:HRT327718 IBP327691:IBP327718 ILL327691:ILL327718 IVH327691:IVH327718 JFD327691:JFD327718 JOZ327691:JOZ327718 JYV327691:JYV327718 KIR327691:KIR327718 KSN327691:KSN327718 LCJ327691:LCJ327718 LMF327691:LMF327718 LWB327691:LWB327718 MFX327691:MFX327718 MPT327691:MPT327718 MZP327691:MZP327718 NJL327691:NJL327718 NTH327691:NTH327718 ODD327691:ODD327718 OMZ327691:OMZ327718 OWV327691:OWV327718 PGR327691:PGR327718 PQN327691:PQN327718 QAJ327691:QAJ327718 QKF327691:QKF327718 QUB327691:QUB327718 RDX327691:RDX327718 RNT327691:RNT327718 RXP327691:RXP327718 SHL327691:SHL327718 SRH327691:SRH327718 TBD327691:TBD327718 TKZ327691:TKZ327718 TUV327691:TUV327718 UER327691:UER327718 UON327691:UON327718 UYJ327691:UYJ327718 VIF327691:VIF327718 VSB327691:VSB327718 WBX327691:WBX327718 WLT327691:WLT327718 WVP327691:WVP327718 H393227:H393254 JD393227:JD393254 SZ393227:SZ393254 ACV393227:ACV393254 AMR393227:AMR393254 AWN393227:AWN393254 BGJ393227:BGJ393254 BQF393227:BQF393254 CAB393227:CAB393254 CJX393227:CJX393254 CTT393227:CTT393254 DDP393227:DDP393254 DNL393227:DNL393254 DXH393227:DXH393254 EHD393227:EHD393254 EQZ393227:EQZ393254 FAV393227:FAV393254 FKR393227:FKR393254 FUN393227:FUN393254 GEJ393227:GEJ393254 GOF393227:GOF393254 GYB393227:GYB393254 HHX393227:HHX393254 HRT393227:HRT393254 IBP393227:IBP393254 ILL393227:ILL393254 IVH393227:IVH393254 JFD393227:JFD393254 JOZ393227:JOZ393254 JYV393227:JYV393254 KIR393227:KIR393254 KSN393227:KSN393254 LCJ393227:LCJ393254 LMF393227:LMF393254 LWB393227:LWB393254 MFX393227:MFX393254 MPT393227:MPT393254 MZP393227:MZP393254 NJL393227:NJL393254 NTH393227:NTH393254 ODD393227:ODD393254 OMZ393227:OMZ393254 OWV393227:OWV393254 PGR393227:PGR393254 PQN393227:PQN393254 QAJ393227:QAJ393254 QKF393227:QKF393254 QUB393227:QUB393254 RDX393227:RDX393254 RNT393227:RNT393254 RXP393227:RXP393254 SHL393227:SHL393254 SRH393227:SRH393254 TBD393227:TBD393254 TKZ393227:TKZ393254 TUV393227:TUV393254 UER393227:UER393254 UON393227:UON393254 UYJ393227:UYJ393254 VIF393227:VIF393254 VSB393227:VSB393254 WBX393227:WBX393254 WLT393227:WLT393254 WVP393227:WVP393254 H458763:H458790 JD458763:JD458790 SZ458763:SZ458790 ACV458763:ACV458790 AMR458763:AMR458790 AWN458763:AWN458790 BGJ458763:BGJ458790 BQF458763:BQF458790 CAB458763:CAB458790 CJX458763:CJX458790 CTT458763:CTT458790 DDP458763:DDP458790 DNL458763:DNL458790 DXH458763:DXH458790 EHD458763:EHD458790 EQZ458763:EQZ458790 FAV458763:FAV458790 FKR458763:FKR458790 FUN458763:FUN458790 GEJ458763:GEJ458790 GOF458763:GOF458790 GYB458763:GYB458790 HHX458763:HHX458790 HRT458763:HRT458790 IBP458763:IBP458790 ILL458763:ILL458790 IVH458763:IVH458790 JFD458763:JFD458790 JOZ458763:JOZ458790 JYV458763:JYV458790 KIR458763:KIR458790 KSN458763:KSN458790 LCJ458763:LCJ458790 LMF458763:LMF458790 LWB458763:LWB458790 MFX458763:MFX458790 MPT458763:MPT458790 MZP458763:MZP458790 NJL458763:NJL458790 NTH458763:NTH458790 ODD458763:ODD458790 OMZ458763:OMZ458790 OWV458763:OWV458790 PGR458763:PGR458790 PQN458763:PQN458790 QAJ458763:QAJ458790 QKF458763:QKF458790 QUB458763:QUB458790 RDX458763:RDX458790 RNT458763:RNT458790 RXP458763:RXP458790 SHL458763:SHL458790 SRH458763:SRH458790 TBD458763:TBD458790 TKZ458763:TKZ458790 TUV458763:TUV458790 UER458763:UER458790 UON458763:UON458790 UYJ458763:UYJ458790 VIF458763:VIF458790 VSB458763:VSB458790 WBX458763:WBX458790 WLT458763:WLT458790 WVP458763:WVP458790 H524299:H524326 JD524299:JD524326 SZ524299:SZ524326 ACV524299:ACV524326 AMR524299:AMR524326 AWN524299:AWN524326 BGJ524299:BGJ524326 BQF524299:BQF524326 CAB524299:CAB524326 CJX524299:CJX524326 CTT524299:CTT524326 DDP524299:DDP524326 DNL524299:DNL524326 DXH524299:DXH524326 EHD524299:EHD524326 EQZ524299:EQZ524326 FAV524299:FAV524326 FKR524299:FKR524326 FUN524299:FUN524326 GEJ524299:GEJ524326 GOF524299:GOF524326 GYB524299:GYB524326 HHX524299:HHX524326 HRT524299:HRT524326 IBP524299:IBP524326 ILL524299:ILL524326 IVH524299:IVH524326 JFD524299:JFD524326 JOZ524299:JOZ524326 JYV524299:JYV524326 KIR524299:KIR524326 KSN524299:KSN524326 LCJ524299:LCJ524326 LMF524299:LMF524326 LWB524299:LWB524326 MFX524299:MFX524326 MPT524299:MPT524326 MZP524299:MZP524326 NJL524299:NJL524326 NTH524299:NTH524326 ODD524299:ODD524326 OMZ524299:OMZ524326 OWV524299:OWV524326 PGR524299:PGR524326 PQN524299:PQN524326 QAJ524299:QAJ524326 QKF524299:QKF524326 QUB524299:QUB524326 RDX524299:RDX524326 RNT524299:RNT524326 RXP524299:RXP524326 SHL524299:SHL524326 SRH524299:SRH524326 TBD524299:TBD524326 TKZ524299:TKZ524326 TUV524299:TUV524326 UER524299:UER524326 UON524299:UON524326 UYJ524299:UYJ524326 VIF524299:VIF524326 VSB524299:VSB524326 WBX524299:WBX524326 WLT524299:WLT524326 WVP524299:WVP524326 H589835:H589862 JD589835:JD589862 SZ589835:SZ589862 ACV589835:ACV589862 AMR589835:AMR589862 AWN589835:AWN589862 BGJ589835:BGJ589862 BQF589835:BQF589862 CAB589835:CAB589862 CJX589835:CJX589862 CTT589835:CTT589862 DDP589835:DDP589862 DNL589835:DNL589862 DXH589835:DXH589862 EHD589835:EHD589862 EQZ589835:EQZ589862 FAV589835:FAV589862 FKR589835:FKR589862 FUN589835:FUN589862 GEJ589835:GEJ589862 GOF589835:GOF589862 GYB589835:GYB589862 HHX589835:HHX589862 HRT589835:HRT589862 IBP589835:IBP589862 ILL589835:ILL589862 IVH589835:IVH589862 JFD589835:JFD589862 JOZ589835:JOZ589862 JYV589835:JYV589862 KIR589835:KIR589862 KSN589835:KSN589862 LCJ589835:LCJ589862 LMF589835:LMF589862 LWB589835:LWB589862 MFX589835:MFX589862 MPT589835:MPT589862 MZP589835:MZP589862 NJL589835:NJL589862 NTH589835:NTH589862 ODD589835:ODD589862 OMZ589835:OMZ589862 OWV589835:OWV589862 PGR589835:PGR589862 PQN589835:PQN589862 QAJ589835:QAJ589862 QKF589835:QKF589862 QUB589835:QUB589862 RDX589835:RDX589862 RNT589835:RNT589862 RXP589835:RXP589862 SHL589835:SHL589862 SRH589835:SRH589862 TBD589835:TBD589862 TKZ589835:TKZ589862 TUV589835:TUV589862 UER589835:UER589862 UON589835:UON589862 UYJ589835:UYJ589862 VIF589835:VIF589862 VSB589835:VSB589862 WBX589835:WBX589862 WLT589835:WLT589862 WVP589835:WVP589862 H655371:H655398 JD655371:JD655398 SZ655371:SZ655398 ACV655371:ACV655398 AMR655371:AMR655398 AWN655371:AWN655398 BGJ655371:BGJ655398 BQF655371:BQF655398 CAB655371:CAB655398 CJX655371:CJX655398 CTT655371:CTT655398 DDP655371:DDP655398 DNL655371:DNL655398 DXH655371:DXH655398 EHD655371:EHD655398 EQZ655371:EQZ655398 FAV655371:FAV655398 FKR655371:FKR655398 FUN655371:FUN655398 GEJ655371:GEJ655398 GOF655371:GOF655398 GYB655371:GYB655398 HHX655371:HHX655398 HRT655371:HRT655398 IBP655371:IBP655398 ILL655371:ILL655398 IVH655371:IVH655398 JFD655371:JFD655398 JOZ655371:JOZ655398 JYV655371:JYV655398 KIR655371:KIR655398 KSN655371:KSN655398 LCJ655371:LCJ655398 LMF655371:LMF655398 LWB655371:LWB655398 MFX655371:MFX655398 MPT655371:MPT655398 MZP655371:MZP655398 NJL655371:NJL655398 NTH655371:NTH655398 ODD655371:ODD655398 OMZ655371:OMZ655398 OWV655371:OWV655398 PGR655371:PGR655398 PQN655371:PQN655398 QAJ655371:QAJ655398 QKF655371:QKF655398 QUB655371:QUB655398 RDX655371:RDX655398 RNT655371:RNT655398 RXP655371:RXP655398 SHL655371:SHL655398 SRH655371:SRH655398 TBD655371:TBD655398 TKZ655371:TKZ655398 TUV655371:TUV655398 UER655371:UER655398 UON655371:UON655398 UYJ655371:UYJ655398 VIF655371:VIF655398 VSB655371:VSB655398 WBX655371:WBX655398 WLT655371:WLT655398 WVP655371:WVP655398 H720907:H720934 JD720907:JD720934 SZ720907:SZ720934 ACV720907:ACV720934 AMR720907:AMR720934 AWN720907:AWN720934 BGJ720907:BGJ720934 BQF720907:BQF720934 CAB720907:CAB720934 CJX720907:CJX720934 CTT720907:CTT720934 DDP720907:DDP720934 DNL720907:DNL720934 DXH720907:DXH720934 EHD720907:EHD720934 EQZ720907:EQZ720934 FAV720907:FAV720934 FKR720907:FKR720934 FUN720907:FUN720934 GEJ720907:GEJ720934 GOF720907:GOF720934 GYB720907:GYB720934 HHX720907:HHX720934 HRT720907:HRT720934 IBP720907:IBP720934 ILL720907:ILL720934 IVH720907:IVH720934 JFD720907:JFD720934 JOZ720907:JOZ720934 JYV720907:JYV720934 KIR720907:KIR720934 KSN720907:KSN720934 LCJ720907:LCJ720934 LMF720907:LMF720934 LWB720907:LWB720934 MFX720907:MFX720934 MPT720907:MPT720934 MZP720907:MZP720934 NJL720907:NJL720934 NTH720907:NTH720934 ODD720907:ODD720934 OMZ720907:OMZ720934 OWV720907:OWV720934 PGR720907:PGR720934 PQN720907:PQN720934 QAJ720907:QAJ720934 QKF720907:QKF720934 QUB720907:QUB720934 RDX720907:RDX720934 RNT720907:RNT720934 RXP720907:RXP720934 SHL720907:SHL720934 SRH720907:SRH720934 TBD720907:TBD720934 TKZ720907:TKZ720934 TUV720907:TUV720934 UER720907:UER720934 UON720907:UON720934 UYJ720907:UYJ720934 VIF720907:VIF720934 VSB720907:VSB720934 WBX720907:WBX720934 WLT720907:WLT720934 WVP720907:WVP720934 H786443:H786470 JD786443:JD786470 SZ786443:SZ786470 ACV786443:ACV786470 AMR786443:AMR786470 AWN786443:AWN786470 BGJ786443:BGJ786470 BQF786443:BQF786470 CAB786443:CAB786470 CJX786443:CJX786470 CTT786443:CTT786470 DDP786443:DDP786470 DNL786443:DNL786470 DXH786443:DXH786470 EHD786443:EHD786470 EQZ786443:EQZ786470 FAV786443:FAV786470 FKR786443:FKR786470 FUN786443:FUN786470 GEJ786443:GEJ786470 GOF786443:GOF786470 GYB786443:GYB786470 HHX786443:HHX786470 HRT786443:HRT786470 IBP786443:IBP786470 ILL786443:ILL786470 IVH786443:IVH786470 JFD786443:JFD786470 JOZ786443:JOZ786470 JYV786443:JYV786470 KIR786443:KIR786470 KSN786443:KSN786470 LCJ786443:LCJ786470 LMF786443:LMF786470 LWB786443:LWB786470 MFX786443:MFX786470 MPT786443:MPT786470 MZP786443:MZP786470 NJL786443:NJL786470 NTH786443:NTH786470 ODD786443:ODD786470 OMZ786443:OMZ786470 OWV786443:OWV786470 PGR786443:PGR786470 PQN786443:PQN786470 QAJ786443:QAJ786470 QKF786443:QKF786470 QUB786443:QUB786470 RDX786443:RDX786470 RNT786443:RNT786470 RXP786443:RXP786470 SHL786443:SHL786470 SRH786443:SRH786470 TBD786443:TBD786470 TKZ786443:TKZ786470 TUV786443:TUV786470 UER786443:UER786470 UON786443:UON786470 UYJ786443:UYJ786470 VIF786443:VIF786470 VSB786443:VSB786470 WBX786443:WBX786470 WLT786443:WLT786470 WVP786443:WVP786470 H851979:H852006 JD851979:JD852006 SZ851979:SZ852006 ACV851979:ACV852006 AMR851979:AMR852006 AWN851979:AWN852006 BGJ851979:BGJ852006 BQF851979:BQF852006 CAB851979:CAB852006 CJX851979:CJX852006 CTT851979:CTT852006 DDP851979:DDP852006 DNL851979:DNL852006 DXH851979:DXH852006 EHD851979:EHD852006 EQZ851979:EQZ852006 FAV851979:FAV852006 FKR851979:FKR852006 FUN851979:FUN852006 GEJ851979:GEJ852006 GOF851979:GOF852006 GYB851979:GYB852006 HHX851979:HHX852006 HRT851979:HRT852006 IBP851979:IBP852006 ILL851979:ILL852006 IVH851979:IVH852006 JFD851979:JFD852006 JOZ851979:JOZ852006 JYV851979:JYV852006 KIR851979:KIR852006 KSN851979:KSN852006 LCJ851979:LCJ852006 LMF851979:LMF852006 LWB851979:LWB852006 MFX851979:MFX852006 MPT851979:MPT852006 MZP851979:MZP852006 NJL851979:NJL852006 NTH851979:NTH852006 ODD851979:ODD852006 OMZ851979:OMZ852006 OWV851979:OWV852006 PGR851979:PGR852006 PQN851979:PQN852006 QAJ851979:QAJ852006 QKF851979:QKF852006 QUB851979:QUB852006 RDX851979:RDX852006 RNT851979:RNT852006 RXP851979:RXP852006 SHL851979:SHL852006 SRH851979:SRH852006 TBD851979:TBD852006 TKZ851979:TKZ852006 TUV851979:TUV852006 UER851979:UER852006 UON851979:UON852006 UYJ851979:UYJ852006 VIF851979:VIF852006 VSB851979:VSB852006 WBX851979:WBX852006 WLT851979:WLT852006 WVP851979:WVP852006 H917515:H917542 JD917515:JD917542 SZ917515:SZ917542 ACV917515:ACV917542 AMR917515:AMR917542 AWN917515:AWN917542 BGJ917515:BGJ917542 BQF917515:BQF917542 CAB917515:CAB917542 CJX917515:CJX917542 CTT917515:CTT917542 DDP917515:DDP917542 DNL917515:DNL917542 DXH917515:DXH917542 EHD917515:EHD917542 EQZ917515:EQZ917542 FAV917515:FAV917542 FKR917515:FKR917542 FUN917515:FUN917542 GEJ917515:GEJ917542 GOF917515:GOF917542 GYB917515:GYB917542 HHX917515:HHX917542 HRT917515:HRT917542 IBP917515:IBP917542 ILL917515:ILL917542 IVH917515:IVH917542 JFD917515:JFD917542 JOZ917515:JOZ917542 JYV917515:JYV917542 KIR917515:KIR917542 KSN917515:KSN917542 LCJ917515:LCJ917542 LMF917515:LMF917542 LWB917515:LWB917542 MFX917515:MFX917542 MPT917515:MPT917542 MZP917515:MZP917542 NJL917515:NJL917542 NTH917515:NTH917542 ODD917515:ODD917542 OMZ917515:OMZ917542 OWV917515:OWV917542 PGR917515:PGR917542 PQN917515:PQN917542 QAJ917515:QAJ917542 QKF917515:QKF917542 QUB917515:QUB917542 RDX917515:RDX917542 RNT917515:RNT917542 RXP917515:RXP917542 SHL917515:SHL917542 SRH917515:SRH917542 TBD917515:TBD917542 TKZ917515:TKZ917542 TUV917515:TUV917542 UER917515:UER917542 UON917515:UON917542 UYJ917515:UYJ917542 VIF917515:VIF917542 VSB917515:VSB917542 WBX917515:WBX917542 WLT917515:WLT917542 WVP917515:WVP917542 H983051:H983078 JD983051:JD983078 SZ983051:SZ983078 ACV983051:ACV983078 AMR983051:AMR983078 AWN983051:AWN983078 BGJ983051:BGJ983078 BQF983051:BQF983078 CAB983051:CAB983078 CJX983051:CJX983078 CTT983051:CTT983078 DDP983051:DDP983078 DNL983051:DNL983078 DXH983051:DXH983078 EHD983051:EHD983078 EQZ983051:EQZ983078 FAV983051:FAV983078 FKR983051:FKR983078 FUN983051:FUN983078 GEJ983051:GEJ983078 GOF983051:GOF983078 GYB983051:GYB983078 HHX983051:HHX983078 HRT983051:HRT983078 IBP983051:IBP983078 ILL983051:ILL983078 IVH983051:IVH983078 JFD983051:JFD983078 JOZ983051:JOZ983078 JYV983051:JYV983078 KIR983051:KIR983078 KSN983051:KSN983078 LCJ983051:LCJ983078 LMF983051:LMF983078 LWB983051:LWB983078 MFX983051:MFX983078 MPT983051:MPT983078 MZP983051:MZP983078 NJL983051:NJL983078 NTH983051:NTH983078 ODD983051:ODD983078 OMZ983051:OMZ983078 OWV983051:OWV983078 PGR983051:PGR983078 PQN983051:PQN983078 QAJ983051:QAJ983078 QKF983051:QKF983078 QUB983051:QUB983078 RDX983051:RDX983078 RNT983051:RNT983078 RXP983051:RXP983078 SHL983051:SHL983078 SRH983051:SRH983078 TBD983051:TBD983078 TKZ983051:TKZ983078 TUV983051:TUV983078 UER983051:UER983078 UON983051:UON983078 UYJ983051:UYJ983078 VIF983051:VIF983078 VSB983051:VSB983078 WBX983051:WBX983078 WLT983051:WLT983078 WVP983051:WVP983078 M31:N38 JI31:JJ38 TE31:TF38 ADA31:ADB38 AMW31:AMX38 AWS31:AWT38 BGO31:BGP38 BQK31:BQL38 CAG31:CAH38 CKC31:CKD38 CTY31:CTZ38 DDU31:DDV38 DNQ31:DNR38 DXM31:DXN38 EHI31:EHJ38 ERE31:ERF38 FBA31:FBB38 FKW31:FKX38 FUS31:FUT38 GEO31:GEP38 GOK31:GOL38 GYG31:GYH38 HIC31:HID38 HRY31:HRZ38 IBU31:IBV38 ILQ31:ILR38 IVM31:IVN38 JFI31:JFJ38 JPE31:JPF38 JZA31:JZB38 KIW31:KIX38 KSS31:KST38 LCO31:LCP38 LMK31:LML38 LWG31:LWH38 MGC31:MGD38 MPY31:MPZ38 MZU31:MZV38 NJQ31:NJR38 NTM31:NTN38 ODI31:ODJ38 ONE31:ONF38 OXA31:OXB38 PGW31:PGX38 PQS31:PQT38 QAO31:QAP38 QKK31:QKL38 QUG31:QUH38 REC31:RED38 RNY31:RNZ38 RXU31:RXV38 SHQ31:SHR38 SRM31:SRN38 TBI31:TBJ38 TLE31:TLF38 TVA31:TVB38 UEW31:UEX38 UOS31:UOT38 UYO31:UYP38 VIK31:VIL38 VSG31:VSH38 WCC31:WCD38 WLY31:WLZ38 WVU31:WVV38 M65567:N65574 JI65567:JJ65574 TE65567:TF65574 ADA65567:ADB65574 AMW65567:AMX65574 AWS65567:AWT65574 BGO65567:BGP65574 BQK65567:BQL65574 CAG65567:CAH65574 CKC65567:CKD65574 CTY65567:CTZ65574 DDU65567:DDV65574 DNQ65567:DNR65574 DXM65567:DXN65574 EHI65567:EHJ65574 ERE65567:ERF65574 FBA65567:FBB65574 FKW65567:FKX65574 FUS65567:FUT65574 GEO65567:GEP65574 GOK65567:GOL65574 GYG65567:GYH65574 HIC65567:HID65574 HRY65567:HRZ65574 IBU65567:IBV65574 ILQ65567:ILR65574 IVM65567:IVN65574 JFI65567:JFJ65574 JPE65567:JPF65574 JZA65567:JZB65574 KIW65567:KIX65574 KSS65567:KST65574 LCO65567:LCP65574 LMK65567:LML65574 LWG65567:LWH65574 MGC65567:MGD65574 MPY65567:MPZ65574 MZU65567:MZV65574 NJQ65567:NJR65574 NTM65567:NTN65574 ODI65567:ODJ65574 ONE65567:ONF65574 OXA65567:OXB65574 PGW65567:PGX65574 PQS65567:PQT65574 QAO65567:QAP65574 QKK65567:QKL65574 QUG65567:QUH65574 REC65567:RED65574 RNY65567:RNZ65574 RXU65567:RXV65574 SHQ65567:SHR65574 SRM65567:SRN65574 TBI65567:TBJ65574 TLE65567:TLF65574 TVA65567:TVB65574 UEW65567:UEX65574 UOS65567:UOT65574 UYO65567:UYP65574 VIK65567:VIL65574 VSG65567:VSH65574 WCC65567:WCD65574 WLY65567:WLZ65574 WVU65567:WVV65574 M131103:N131110 JI131103:JJ131110 TE131103:TF131110 ADA131103:ADB131110 AMW131103:AMX131110 AWS131103:AWT131110 BGO131103:BGP131110 BQK131103:BQL131110 CAG131103:CAH131110 CKC131103:CKD131110 CTY131103:CTZ131110 DDU131103:DDV131110 DNQ131103:DNR131110 DXM131103:DXN131110 EHI131103:EHJ131110 ERE131103:ERF131110 FBA131103:FBB131110 FKW131103:FKX131110 FUS131103:FUT131110 GEO131103:GEP131110 GOK131103:GOL131110 GYG131103:GYH131110 HIC131103:HID131110 HRY131103:HRZ131110 IBU131103:IBV131110 ILQ131103:ILR131110 IVM131103:IVN131110 JFI131103:JFJ131110 JPE131103:JPF131110 JZA131103:JZB131110 KIW131103:KIX131110 KSS131103:KST131110 LCO131103:LCP131110 LMK131103:LML131110 LWG131103:LWH131110 MGC131103:MGD131110 MPY131103:MPZ131110 MZU131103:MZV131110 NJQ131103:NJR131110 NTM131103:NTN131110 ODI131103:ODJ131110 ONE131103:ONF131110 OXA131103:OXB131110 PGW131103:PGX131110 PQS131103:PQT131110 QAO131103:QAP131110 QKK131103:QKL131110 QUG131103:QUH131110 REC131103:RED131110 RNY131103:RNZ131110 RXU131103:RXV131110 SHQ131103:SHR131110 SRM131103:SRN131110 TBI131103:TBJ131110 TLE131103:TLF131110 TVA131103:TVB131110 UEW131103:UEX131110 UOS131103:UOT131110 UYO131103:UYP131110 VIK131103:VIL131110 VSG131103:VSH131110 WCC131103:WCD131110 WLY131103:WLZ131110 WVU131103:WVV131110 M196639:N196646 JI196639:JJ196646 TE196639:TF196646 ADA196639:ADB196646 AMW196639:AMX196646 AWS196639:AWT196646 BGO196639:BGP196646 BQK196639:BQL196646 CAG196639:CAH196646 CKC196639:CKD196646 CTY196639:CTZ196646 DDU196639:DDV196646 DNQ196639:DNR196646 DXM196639:DXN196646 EHI196639:EHJ196646 ERE196639:ERF196646 FBA196639:FBB196646 FKW196639:FKX196646 FUS196639:FUT196646 GEO196639:GEP196646 GOK196639:GOL196646 GYG196639:GYH196646 HIC196639:HID196646 HRY196639:HRZ196646 IBU196639:IBV196646 ILQ196639:ILR196646 IVM196639:IVN196646 JFI196639:JFJ196646 JPE196639:JPF196646 JZA196639:JZB196646 KIW196639:KIX196646 KSS196639:KST196646 LCO196639:LCP196646 LMK196639:LML196646 LWG196639:LWH196646 MGC196639:MGD196646 MPY196639:MPZ196646 MZU196639:MZV196646 NJQ196639:NJR196646 NTM196639:NTN196646 ODI196639:ODJ196646 ONE196639:ONF196646 OXA196639:OXB196646 PGW196639:PGX196646 PQS196639:PQT196646 QAO196639:QAP196646 QKK196639:QKL196646 QUG196639:QUH196646 REC196639:RED196646 RNY196639:RNZ196646 RXU196639:RXV196646 SHQ196639:SHR196646 SRM196639:SRN196646 TBI196639:TBJ196646 TLE196639:TLF196646 TVA196639:TVB196646 UEW196639:UEX196646 UOS196639:UOT196646 UYO196639:UYP196646 VIK196639:VIL196646 VSG196639:VSH196646 WCC196639:WCD196646 WLY196639:WLZ196646 WVU196639:WVV196646 M262175:N262182 JI262175:JJ262182 TE262175:TF262182 ADA262175:ADB262182 AMW262175:AMX262182 AWS262175:AWT262182 BGO262175:BGP262182 BQK262175:BQL262182 CAG262175:CAH262182 CKC262175:CKD262182 CTY262175:CTZ262182 DDU262175:DDV262182 DNQ262175:DNR262182 DXM262175:DXN262182 EHI262175:EHJ262182 ERE262175:ERF262182 FBA262175:FBB262182 FKW262175:FKX262182 FUS262175:FUT262182 GEO262175:GEP262182 GOK262175:GOL262182 GYG262175:GYH262182 HIC262175:HID262182 HRY262175:HRZ262182 IBU262175:IBV262182 ILQ262175:ILR262182 IVM262175:IVN262182 JFI262175:JFJ262182 JPE262175:JPF262182 JZA262175:JZB262182 KIW262175:KIX262182 KSS262175:KST262182 LCO262175:LCP262182 LMK262175:LML262182 LWG262175:LWH262182 MGC262175:MGD262182 MPY262175:MPZ262182 MZU262175:MZV262182 NJQ262175:NJR262182 NTM262175:NTN262182 ODI262175:ODJ262182 ONE262175:ONF262182 OXA262175:OXB262182 PGW262175:PGX262182 PQS262175:PQT262182 QAO262175:QAP262182 QKK262175:QKL262182 QUG262175:QUH262182 REC262175:RED262182 RNY262175:RNZ262182 RXU262175:RXV262182 SHQ262175:SHR262182 SRM262175:SRN262182 TBI262175:TBJ262182 TLE262175:TLF262182 TVA262175:TVB262182 UEW262175:UEX262182 UOS262175:UOT262182 UYO262175:UYP262182 VIK262175:VIL262182 VSG262175:VSH262182 WCC262175:WCD262182 WLY262175:WLZ262182 WVU262175:WVV262182 M327711:N327718 JI327711:JJ327718 TE327711:TF327718 ADA327711:ADB327718 AMW327711:AMX327718 AWS327711:AWT327718 BGO327711:BGP327718 BQK327711:BQL327718 CAG327711:CAH327718 CKC327711:CKD327718 CTY327711:CTZ327718 DDU327711:DDV327718 DNQ327711:DNR327718 DXM327711:DXN327718 EHI327711:EHJ327718 ERE327711:ERF327718 FBA327711:FBB327718 FKW327711:FKX327718 FUS327711:FUT327718 GEO327711:GEP327718 GOK327711:GOL327718 GYG327711:GYH327718 HIC327711:HID327718 HRY327711:HRZ327718 IBU327711:IBV327718 ILQ327711:ILR327718 IVM327711:IVN327718 JFI327711:JFJ327718 JPE327711:JPF327718 JZA327711:JZB327718 KIW327711:KIX327718 KSS327711:KST327718 LCO327711:LCP327718 LMK327711:LML327718 LWG327711:LWH327718 MGC327711:MGD327718 MPY327711:MPZ327718 MZU327711:MZV327718 NJQ327711:NJR327718 NTM327711:NTN327718 ODI327711:ODJ327718 ONE327711:ONF327718 OXA327711:OXB327718 PGW327711:PGX327718 PQS327711:PQT327718 QAO327711:QAP327718 QKK327711:QKL327718 QUG327711:QUH327718 REC327711:RED327718 RNY327711:RNZ327718 RXU327711:RXV327718 SHQ327711:SHR327718 SRM327711:SRN327718 TBI327711:TBJ327718 TLE327711:TLF327718 TVA327711:TVB327718 UEW327711:UEX327718 UOS327711:UOT327718 UYO327711:UYP327718 VIK327711:VIL327718 VSG327711:VSH327718 WCC327711:WCD327718 WLY327711:WLZ327718 WVU327711:WVV327718 M393247:N393254 JI393247:JJ393254 TE393247:TF393254 ADA393247:ADB393254 AMW393247:AMX393254 AWS393247:AWT393254 BGO393247:BGP393254 BQK393247:BQL393254 CAG393247:CAH393254 CKC393247:CKD393254 CTY393247:CTZ393254 DDU393247:DDV393254 DNQ393247:DNR393254 DXM393247:DXN393254 EHI393247:EHJ393254 ERE393247:ERF393254 FBA393247:FBB393254 FKW393247:FKX393254 FUS393247:FUT393254 GEO393247:GEP393254 GOK393247:GOL393254 GYG393247:GYH393254 HIC393247:HID393254 HRY393247:HRZ393254 IBU393247:IBV393254 ILQ393247:ILR393254 IVM393247:IVN393254 JFI393247:JFJ393254 JPE393247:JPF393254 JZA393247:JZB393254 KIW393247:KIX393254 KSS393247:KST393254 LCO393247:LCP393254 LMK393247:LML393254 LWG393247:LWH393254 MGC393247:MGD393254 MPY393247:MPZ393254 MZU393247:MZV393254 NJQ393247:NJR393254 NTM393247:NTN393254 ODI393247:ODJ393254 ONE393247:ONF393254 OXA393247:OXB393254 PGW393247:PGX393254 PQS393247:PQT393254 QAO393247:QAP393254 QKK393247:QKL393254 QUG393247:QUH393254 REC393247:RED393254 RNY393247:RNZ393254 RXU393247:RXV393254 SHQ393247:SHR393254 SRM393247:SRN393254 TBI393247:TBJ393254 TLE393247:TLF393254 TVA393247:TVB393254 UEW393247:UEX393254 UOS393247:UOT393254 UYO393247:UYP393254 VIK393247:VIL393254 VSG393247:VSH393254 WCC393247:WCD393254 WLY393247:WLZ393254 WVU393247:WVV393254 M458783:N458790 JI458783:JJ458790 TE458783:TF458790 ADA458783:ADB458790 AMW458783:AMX458790 AWS458783:AWT458790 BGO458783:BGP458790 BQK458783:BQL458790 CAG458783:CAH458790 CKC458783:CKD458790 CTY458783:CTZ458790 DDU458783:DDV458790 DNQ458783:DNR458790 DXM458783:DXN458790 EHI458783:EHJ458790 ERE458783:ERF458790 FBA458783:FBB458790 FKW458783:FKX458790 FUS458783:FUT458790 GEO458783:GEP458790 GOK458783:GOL458790 GYG458783:GYH458790 HIC458783:HID458790 HRY458783:HRZ458790 IBU458783:IBV458790 ILQ458783:ILR458790 IVM458783:IVN458790 JFI458783:JFJ458790 JPE458783:JPF458790 JZA458783:JZB458790 KIW458783:KIX458790 KSS458783:KST458790 LCO458783:LCP458790 LMK458783:LML458790 LWG458783:LWH458790 MGC458783:MGD458790 MPY458783:MPZ458790 MZU458783:MZV458790 NJQ458783:NJR458790 NTM458783:NTN458790 ODI458783:ODJ458790 ONE458783:ONF458790 OXA458783:OXB458790 PGW458783:PGX458790 PQS458783:PQT458790 QAO458783:QAP458790 QKK458783:QKL458790 QUG458783:QUH458790 REC458783:RED458790 RNY458783:RNZ458790 RXU458783:RXV458790 SHQ458783:SHR458790 SRM458783:SRN458790 TBI458783:TBJ458790 TLE458783:TLF458790 TVA458783:TVB458790 UEW458783:UEX458790 UOS458783:UOT458790 UYO458783:UYP458790 VIK458783:VIL458790 VSG458783:VSH458790 WCC458783:WCD458790 WLY458783:WLZ458790 WVU458783:WVV458790 M524319:N524326 JI524319:JJ524326 TE524319:TF524326 ADA524319:ADB524326 AMW524319:AMX524326 AWS524319:AWT524326 BGO524319:BGP524326 BQK524319:BQL524326 CAG524319:CAH524326 CKC524319:CKD524326 CTY524319:CTZ524326 DDU524319:DDV524326 DNQ524319:DNR524326 DXM524319:DXN524326 EHI524319:EHJ524326 ERE524319:ERF524326 FBA524319:FBB524326 FKW524319:FKX524326 FUS524319:FUT524326 GEO524319:GEP524326 GOK524319:GOL524326 GYG524319:GYH524326 HIC524319:HID524326 HRY524319:HRZ524326 IBU524319:IBV524326 ILQ524319:ILR524326 IVM524319:IVN524326 JFI524319:JFJ524326 JPE524319:JPF524326 JZA524319:JZB524326 KIW524319:KIX524326 KSS524319:KST524326 LCO524319:LCP524326 LMK524319:LML524326 LWG524319:LWH524326 MGC524319:MGD524326 MPY524319:MPZ524326 MZU524319:MZV524326 NJQ524319:NJR524326 NTM524319:NTN524326 ODI524319:ODJ524326 ONE524319:ONF524326 OXA524319:OXB524326 PGW524319:PGX524326 PQS524319:PQT524326 QAO524319:QAP524326 QKK524319:QKL524326 QUG524319:QUH524326 REC524319:RED524326 RNY524319:RNZ524326 RXU524319:RXV524326 SHQ524319:SHR524326 SRM524319:SRN524326 TBI524319:TBJ524326 TLE524319:TLF524326 TVA524319:TVB524326 UEW524319:UEX524326 UOS524319:UOT524326 UYO524319:UYP524326 VIK524319:VIL524326 VSG524319:VSH524326 WCC524319:WCD524326 WLY524319:WLZ524326 WVU524319:WVV524326 M589855:N589862 JI589855:JJ589862 TE589855:TF589862 ADA589855:ADB589862 AMW589855:AMX589862 AWS589855:AWT589862 BGO589855:BGP589862 BQK589855:BQL589862 CAG589855:CAH589862 CKC589855:CKD589862 CTY589855:CTZ589862 DDU589855:DDV589862 DNQ589855:DNR589862 DXM589855:DXN589862 EHI589855:EHJ589862 ERE589855:ERF589862 FBA589855:FBB589862 FKW589855:FKX589862 FUS589855:FUT589862 GEO589855:GEP589862 GOK589855:GOL589862 GYG589855:GYH589862 HIC589855:HID589862 HRY589855:HRZ589862 IBU589855:IBV589862 ILQ589855:ILR589862 IVM589855:IVN589862 JFI589855:JFJ589862 JPE589855:JPF589862 JZA589855:JZB589862 KIW589855:KIX589862 KSS589855:KST589862 LCO589855:LCP589862 LMK589855:LML589862 LWG589855:LWH589862 MGC589855:MGD589862 MPY589855:MPZ589862 MZU589855:MZV589862 NJQ589855:NJR589862 NTM589855:NTN589862 ODI589855:ODJ589862 ONE589855:ONF589862 OXA589855:OXB589862 PGW589855:PGX589862 PQS589855:PQT589862 QAO589855:QAP589862 QKK589855:QKL589862 QUG589855:QUH589862 REC589855:RED589862 RNY589855:RNZ589862 RXU589855:RXV589862 SHQ589855:SHR589862 SRM589855:SRN589862 TBI589855:TBJ589862 TLE589855:TLF589862 TVA589855:TVB589862 UEW589855:UEX589862 UOS589855:UOT589862 UYO589855:UYP589862 VIK589855:VIL589862 VSG589855:VSH589862 WCC589855:WCD589862 WLY589855:WLZ589862 WVU589855:WVV589862 M655391:N655398 JI655391:JJ655398 TE655391:TF655398 ADA655391:ADB655398 AMW655391:AMX655398 AWS655391:AWT655398 BGO655391:BGP655398 BQK655391:BQL655398 CAG655391:CAH655398 CKC655391:CKD655398 CTY655391:CTZ655398 DDU655391:DDV655398 DNQ655391:DNR655398 DXM655391:DXN655398 EHI655391:EHJ655398 ERE655391:ERF655398 FBA655391:FBB655398 FKW655391:FKX655398 FUS655391:FUT655398 GEO655391:GEP655398 GOK655391:GOL655398 GYG655391:GYH655398 HIC655391:HID655398 HRY655391:HRZ655398 IBU655391:IBV655398 ILQ655391:ILR655398 IVM655391:IVN655398 JFI655391:JFJ655398 JPE655391:JPF655398 JZA655391:JZB655398 KIW655391:KIX655398 KSS655391:KST655398 LCO655391:LCP655398 LMK655391:LML655398 LWG655391:LWH655398 MGC655391:MGD655398 MPY655391:MPZ655398 MZU655391:MZV655398 NJQ655391:NJR655398 NTM655391:NTN655398 ODI655391:ODJ655398 ONE655391:ONF655398 OXA655391:OXB655398 PGW655391:PGX655398 PQS655391:PQT655398 QAO655391:QAP655398 QKK655391:QKL655398 QUG655391:QUH655398 REC655391:RED655398 RNY655391:RNZ655398 RXU655391:RXV655398 SHQ655391:SHR655398 SRM655391:SRN655398 TBI655391:TBJ655398 TLE655391:TLF655398 TVA655391:TVB655398 UEW655391:UEX655398 UOS655391:UOT655398 UYO655391:UYP655398 VIK655391:VIL655398 VSG655391:VSH655398 WCC655391:WCD655398 WLY655391:WLZ655398 WVU655391:WVV655398 M720927:N720934 JI720927:JJ720934 TE720927:TF720934 ADA720927:ADB720934 AMW720927:AMX720934 AWS720927:AWT720934 BGO720927:BGP720934 BQK720927:BQL720934 CAG720927:CAH720934 CKC720927:CKD720934 CTY720927:CTZ720934 DDU720927:DDV720934 DNQ720927:DNR720934 DXM720927:DXN720934 EHI720927:EHJ720934 ERE720927:ERF720934 FBA720927:FBB720934 FKW720927:FKX720934 FUS720927:FUT720934 GEO720927:GEP720934 GOK720927:GOL720934 GYG720927:GYH720934 HIC720927:HID720934 HRY720927:HRZ720934 IBU720927:IBV720934 ILQ720927:ILR720934 IVM720927:IVN720934 JFI720927:JFJ720934 JPE720927:JPF720934 JZA720927:JZB720934 KIW720927:KIX720934 KSS720927:KST720934 LCO720927:LCP720934 LMK720927:LML720934 LWG720927:LWH720934 MGC720927:MGD720934 MPY720927:MPZ720934 MZU720927:MZV720934 NJQ720927:NJR720934 NTM720927:NTN720934 ODI720927:ODJ720934 ONE720927:ONF720934 OXA720927:OXB720934 PGW720927:PGX720934 PQS720927:PQT720934 QAO720927:QAP720934 QKK720927:QKL720934 QUG720927:QUH720934 REC720927:RED720934 RNY720927:RNZ720934 RXU720927:RXV720934 SHQ720927:SHR720934 SRM720927:SRN720934 TBI720927:TBJ720934 TLE720927:TLF720934 TVA720927:TVB720934 UEW720927:UEX720934 UOS720927:UOT720934 UYO720927:UYP720934 VIK720927:VIL720934 VSG720927:VSH720934 WCC720927:WCD720934 WLY720927:WLZ720934 WVU720927:WVV720934 M786463:N786470 JI786463:JJ786470 TE786463:TF786470 ADA786463:ADB786470 AMW786463:AMX786470 AWS786463:AWT786470 BGO786463:BGP786470 BQK786463:BQL786470 CAG786463:CAH786470 CKC786463:CKD786470 CTY786463:CTZ786470 DDU786463:DDV786470 DNQ786463:DNR786470 DXM786463:DXN786470 EHI786463:EHJ786470 ERE786463:ERF786470 FBA786463:FBB786470 FKW786463:FKX786470 FUS786463:FUT786470 GEO786463:GEP786470 GOK786463:GOL786470 GYG786463:GYH786470 HIC786463:HID786470 HRY786463:HRZ786470 IBU786463:IBV786470 ILQ786463:ILR786470 IVM786463:IVN786470 JFI786463:JFJ786470 JPE786463:JPF786470 JZA786463:JZB786470 KIW786463:KIX786470 KSS786463:KST786470 LCO786463:LCP786470 LMK786463:LML786470 LWG786463:LWH786470 MGC786463:MGD786470 MPY786463:MPZ786470 MZU786463:MZV786470 NJQ786463:NJR786470 NTM786463:NTN786470 ODI786463:ODJ786470 ONE786463:ONF786470 OXA786463:OXB786470 PGW786463:PGX786470 PQS786463:PQT786470 QAO786463:QAP786470 QKK786463:QKL786470 QUG786463:QUH786470 REC786463:RED786470 RNY786463:RNZ786470 RXU786463:RXV786470 SHQ786463:SHR786470 SRM786463:SRN786470 TBI786463:TBJ786470 TLE786463:TLF786470 TVA786463:TVB786470 UEW786463:UEX786470 UOS786463:UOT786470 UYO786463:UYP786470 VIK786463:VIL786470 VSG786463:VSH786470 WCC786463:WCD786470 WLY786463:WLZ786470 WVU786463:WVV786470 M851999:N852006 JI851999:JJ852006 TE851999:TF852006 ADA851999:ADB852006 AMW851999:AMX852006 AWS851999:AWT852006 BGO851999:BGP852006 BQK851999:BQL852006 CAG851999:CAH852006 CKC851999:CKD852006 CTY851999:CTZ852006 DDU851999:DDV852006 DNQ851999:DNR852006 DXM851999:DXN852006 EHI851999:EHJ852006 ERE851999:ERF852006 FBA851999:FBB852006 FKW851999:FKX852006 FUS851999:FUT852006 GEO851999:GEP852006 GOK851999:GOL852006 GYG851999:GYH852006 HIC851999:HID852006 HRY851999:HRZ852006 IBU851999:IBV852006 ILQ851999:ILR852006 IVM851999:IVN852006 JFI851999:JFJ852006 JPE851999:JPF852006 JZA851999:JZB852006 KIW851999:KIX852006 KSS851999:KST852006 LCO851999:LCP852006 LMK851999:LML852006 LWG851999:LWH852006 MGC851999:MGD852006 MPY851999:MPZ852006 MZU851999:MZV852006 NJQ851999:NJR852006 NTM851999:NTN852006 ODI851999:ODJ852006 ONE851999:ONF852006 OXA851999:OXB852006 PGW851999:PGX852006 PQS851999:PQT852006 QAO851999:QAP852006 QKK851999:QKL852006 QUG851999:QUH852006 REC851999:RED852006 RNY851999:RNZ852006 RXU851999:RXV852006 SHQ851999:SHR852006 SRM851999:SRN852006 TBI851999:TBJ852006 TLE851999:TLF852006 TVA851999:TVB852006 UEW851999:UEX852006 UOS851999:UOT852006 UYO851999:UYP852006 VIK851999:VIL852006 VSG851999:VSH852006 WCC851999:WCD852006 WLY851999:WLZ852006 WVU851999:WVV852006 M917535:N917542 JI917535:JJ917542 TE917535:TF917542 ADA917535:ADB917542 AMW917535:AMX917542 AWS917535:AWT917542 BGO917535:BGP917542 BQK917535:BQL917542 CAG917535:CAH917542 CKC917535:CKD917542 CTY917535:CTZ917542 DDU917535:DDV917542 DNQ917535:DNR917542 DXM917535:DXN917542 EHI917535:EHJ917542 ERE917535:ERF917542 FBA917535:FBB917542 FKW917535:FKX917542 FUS917535:FUT917542 GEO917535:GEP917542 GOK917535:GOL917542 GYG917535:GYH917542 HIC917535:HID917542 HRY917535:HRZ917542 IBU917535:IBV917542 ILQ917535:ILR917542 IVM917535:IVN917542 JFI917535:JFJ917542 JPE917535:JPF917542 JZA917535:JZB917542 KIW917535:KIX917542 KSS917535:KST917542 LCO917535:LCP917542 LMK917535:LML917542 LWG917535:LWH917542 MGC917535:MGD917542 MPY917535:MPZ917542 MZU917535:MZV917542 NJQ917535:NJR917542 NTM917535:NTN917542 ODI917535:ODJ917542 ONE917535:ONF917542 OXA917535:OXB917542 PGW917535:PGX917542 PQS917535:PQT917542 QAO917535:QAP917542 QKK917535:QKL917542 QUG917535:QUH917542 REC917535:RED917542 RNY917535:RNZ917542 RXU917535:RXV917542 SHQ917535:SHR917542 SRM917535:SRN917542 TBI917535:TBJ917542 TLE917535:TLF917542 TVA917535:TVB917542 UEW917535:UEX917542 UOS917535:UOT917542 UYO917535:UYP917542 VIK917535:VIL917542 VSG917535:VSH917542 WCC917535:WCD917542 WLY917535:WLZ917542 WVU917535:WVV917542 M983071:N983078 JI983071:JJ983078 TE983071:TF983078 ADA983071:ADB983078 AMW983071:AMX983078 AWS983071:AWT983078 BGO983071:BGP983078 BQK983071:BQL983078 CAG983071:CAH983078 CKC983071:CKD983078 CTY983071:CTZ983078 DDU983071:DDV983078 DNQ983071:DNR983078 DXM983071:DXN983078 EHI983071:EHJ983078 ERE983071:ERF983078 FBA983071:FBB983078 FKW983071:FKX983078 FUS983071:FUT983078 GEO983071:GEP983078 GOK983071:GOL983078 GYG983071:GYH983078 HIC983071:HID983078 HRY983071:HRZ983078 IBU983071:IBV983078 ILQ983071:ILR983078 IVM983071:IVN983078 JFI983071:JFJ983078 JPE983071:JPF983078 JZA983071:JZB983078 KIW983071:KIX983078 KSS983071:KST983078 LCO983071:LCP983078 LMK983071:LML983078 LWG983071:LWH983078 MGC983071:MGD983078 MPY983071:MPZ983078 MZU983071:MZV983078 NJQ983071:NJR983078 NTM983071:NTN983078 ODI983071:ODJ983078 ONE983071:ONF983078 OXA983071:OXB983078 PGW983071:PGX983078 PQS983071:PQT983078 QAO983071:QAP983078 QKK983071:QKL983078 QUG983071:QUH983078 REC983071:RED983078 RNY983071:RNZ983078 RXU983071:RXV983078 SHQ983071:SHR983078 SRM983071:SRN983078 TBI983071:TBJ983078 TLE983071:TLF983078 TVA983071:TVB983078 UEW983071:UEX983078 UOS983071:UOT983078 UYO983071:UYP983078 VIK983071:VIL983078 VSG983071:VSH983078 WCC983071:WCD983078 WLY983071:WLZ983078 WVU983071:WVV983078 K30:N30 JG30:JJ30 TC30:TF30 ACY30:ADB30 AMU30:AMX30 AWQ30:AWT30 BGM30:BGP30 BQI30:BQL30 CAE30:CAH30 CKA30:CKD30 CTW30:CTZ30 DDS30:DDV30 DNO30:DNR30 DXK30:DXN30 EHG30:EHJ30 ERC30:ERF30 FAY30:FBB30 FKU30:FKX30 FUQ30:FUT30 GEM30:GEP30 GOI30:GOL30 GYE30:GYH30 HIA30:HID30 HRW30:HRZ30 IBS30:IBV30 ILO30:ILR30 IVK30:IVN30 JFG30:JFJ30 JPC30:JPF30 JYY30:JZB30 KIU30:KIX30 KSQ30:KST30 LCM30:LCP30 LMI30:LML30 LWE30:LWH30 MGA30:MGD30 MPW30:MPZ30 MZS30:MZV30 NJO30:NJR30 NTK30:NTN30 ODG30:ODJ30 ONC30:ONF30 OWY30:OXB30 PGU30:PGX30 PQQ30:PQT30 QAM30:QAP30 QKI30:QKL30 QUE30:QUH30 REA30:RED30 RNW30:RNZ30 RXS30:RXV30 SHO30:SHR30 SRK30:SRN30 TBG30:TBJ30 TLC30:TLF30 TUY30:TVB30 UEU30:UEX30 UOQ30:UOT30 UYM30:UYP30 VII30:VIL30 VSE30:VSH30 WCA30:WCD30 WLW30:WLZ30 WVS30:WVV30 K65566:N65566 JG65566:JJ65566 TC65566:TF65566 ACY65566:ADB65566 AMU65566:AMX65566 AWQ65566:AWT65566 BGM65566:BGP65566 BQI65566:BQL65566 CAE65566:CAH65566 CKA65566:CKD65566 CTW65566:CTZ65566 DDS65566:DDV65566 DNO65566:DNR65566 DXK65566:DXN65566 EHG65566:EHJ65566 ERC65566:ERF65566 FAY65566:FBB65566 FKU65566:FKX65566 FUQ65566:FUT65566 GEM65566:GEP65566 GOI65566:GOL65566 GYE65566:GYH65566 HIA65566:HID65566 HRW65566:HRZ65566 IBS65566:IBV65566 ILO65566:ILR65566 IVK65566:IVN65566 JFG65566:JFJ65566 JPC65566:JPF65566 JYY65566:JZB65566 KIU65566:KIX65566 KSQ65566:KST65566 LCM65566:LCP65566 LMI65566:LML65566 LWE65566:LWH65566 MGA65566:MGD65566 MPW65566:MPZ65566 MZS65566:MZV65566 NJO65566:NJR65566 NTK65566:NTN65566 ODG65566:ODJ65566 ONC65566:ONF65566 OWY65566:OXB65566 PGU65566:PGX65566 PQQ65566:PQT65566 QAM65566:QAP65566 QKI65566:QKL65566 QUE65566:QUH65566 REA65566:RED65566 RNW65566:RNZ65566 RXS65566:RXV65566 SHO65566:SHR65566 SRK65566:SRN65566 TBG65566:TBJ65566 TLC65566:TLF65566 TUY65566:TVB65566 UEU65566:UEX65566 UOQ65566:UOT65566 UYM65566:UYP65566 VII65566:VIL65566 VSE65566:VSH65566 WCA65566:WCD65566 WLW65566:WLZ65566 WVS65566:WVV65566 K131102:N131102 JG131102:JJ131102 TC131102:TF131102 ACY131102:ADB131102 AMU131102:AMX131102 AWQ131102:AWT131102 BGM131102:BGP131102 BQI131102:BQL131102 CAE131102:CAH131102 CKA131102:CKD131102 CTW131102:CTZ131102 DDS131102:DDV131102 DNO131102:DNR131102 DXK131102:DXN131102 EHG131102:EHJ131102 ERC131102:ERF131102 FAY131102:FBB131102 FKU131102:FKX131102 FUQ131102:FUT131102 GEM131102:GEP131102 GOI131102:GOL131102 GYE131102:GYH131102 HIA131102:HID131102 HRW131102:HRZ131102 IBS131102:IBV131102 ILO131102:ILR131102 IVK131102:IVN131102 JFG131102:JFJ131102 JPC131102:JPF131102 JYY131102:JZB131102 KIU131102:KIX131102 KSQ131102:KST131102 LCM131102:LCP131102 LMI131102:LML131102 LWE131102:LWH131102 MGA131102:MGD131102 MPW131102:MPZ131102 MZS131102:MZV131102 NJO131102:NJR131102 NTK131102:NTN131102 ODG131102:ODJ131102 ONC131102:ONF131102 OWY131102:OXB131102 PGU131102:PGX131102 PQQ131102:PQT131102 QAM131102:QAP131102 QKI131102:QKL131102 QUE131102:QUH131102 REA131102:RED131102 RNW131102:RNZ131102 RXS131102:RXV131102 SHO131102:SHR131102 SRK131102:SRN131102 TBG131102:TBJ131102 TLC131102:TLF131102 TUY131102:TVB131102 UEU131102:UEX131102 UOQ131102:UOT131102 UYM131102:UYP131102 VII131102:VIL131102 VSE131102:VSH131102 WCA131102:WCD131102 WLW131102:WLZ131102 WVS131102:WVV131102 K196638:N196638 JG196638:JJ196638 TC196638:TF196638 ACY196638:ADB196638 AMU196638:AMX196638 AWQ196638:AWT196638 BGM196638:BGP196638 BQI196638:BQL196638 CAE196638:CAH196638 CKA196638:CKD196638 CTW196638:CTZ196638 DDS196638:DDV196638 DNO196638:DNR196638 DXK196638:DXN196638 EHG196638:EHJ196638 ERC196638:ERF196638 FAY196638:FBB196638 FKU196638:FKX196638 FUQ196638:FUT196638 GEM196638:GEP196638 GOI196638:GOL196638 GYE196638:GYH196638 HIA196638:HID196638 HRW196638:HRZ196638 IBS196638:IBV196638 ILO196638:ILR196638 IVK196638:IVN196638 JFG196638:JFJ196638 JPC196638:JPF196638 JYY196638:JZB196638 KIU196638:KIX196638 KSQ196638:KST196638 LCM196638:LCP196638 LMI196638:LML196638 LWE196638:LWH196638 MGA196638:MGD196638 MPW196638:MPZ196638 MZS196638:MZV196638 NJO196638:NJR196638 NTK196638:NTN196638 ODG196638:ODJ196638 ONC196638:ONF196638 OWY196638:OXB196638 PGU196638:PGX196638 PQQ196638:PQT196638 QAM196638:QAP196638 QKI196638:QKL196638 QUE196638:QUH196638 REA196638:RED196638 RNW196638:RNZ196638 RXS196638:RXV196638 SHO196638:SHR196638 SRK196638:SRN196638 TBG196638:TBJ196638 TLC196638:TLF196638 TUY196638:TVB196638 UEU196638:UEX196638 UOQ196638:UOT196638 UYM196638:UYP196638 VII196638:VIL196638 VSE196638:VSH196638 WCA196638:WCD196638 WLW196638:WLZ196638 WVS196638:WVV196638 K262174:N262174 JG262174:JJ262174 TC262174:TF262174 ACY262174:ADB262174 AMU262174:AMX262174 AWQ262174:AWT262174 BGM262174:BGP262174 BQI262174:BQL262174 CAE262174:CAH262174 CKA262174:CKD262174 CTW262174:CTZ262174 DDS262174:DDV262174 DNO262174:DNR262174 DXK262174:DXN262174 EHG262174:EHJ262174 ERC262174:ERF262174 FAY262174:FBB262174 FKU262174:FKX262174 FUQ262174:FUT262174 GEM262174:GEP262174 GOI262174:GOL262174 GYE262174:GYH262174 HIA262174:HID262174 HRW262174:HRZ262174 IBS262174:IBV262174 ILO262174:ILR262174 IVK262174:IVN262174 JFG262174:JFJ262174 JPC262174:JPF262174 JYY262174:JZB262174 KIU262174:KIX262174 KSQ262174:KST262174 LCM262174:LCP262174 LMI262174:LML262174 LWE262174:LWH262174 MGA262174:MGD262174 MPW262174:MPZ262174 MZS262174:MZV262174 NJO262174:NJR262174 NTK262174:NTN262174 ODG262174:ODJ262174 ONC262174:ONF262174 OWY262174:OXB262174 PGU262174:PGX262174 PQQ262174:PQT262174 QAM262174:QAP262174 QKI262174:QKL262174 QUE262174:QUH262174 REA262174:RED262174 RNW262174:RNZ262174 RXS262174:RXV262174 SHO262174:SHR262174 SRK262174:SRN262174 TBG262174:TBJ262174 TLC262174:TLF262174 TUY262174:TVB262174 UEU262174:UEX262174 UOQ262174:UOT262174 UYM262174:UYP262174 VII262174:VIL262174 VSE262174:VSH262174 WCA262174:WCD262174 WLW262174:WLZ262174 WVS262174:WVV262174 K327710:N327710 JG327710:JJ327710 TC327710:TF327710 ACY327710:ADB327710 AMU327710:AMX327710 AWQ327710:AWT327710 BGM327710:BGP327710 BQI327710:BQL327710 CAE327710:CAH327710 CKA327710:CKD327710 CTW327710:CTZ327710 DDS327710:DDV327710 DNO327710:DNR327710 DXK327710:DXN327710 EHG327710:EHJ327710 ERC327710:ERF327710 FAY327710:FBB327710 FKU327710:FKX327710 FUQ327710:FUT327710 GEM327710:GEP327710 GOI327710:GOL327710 GYE327710:GYH327710 HIA327710:HID327710 HRW327710:HRZ327710 IBS327710:IBV327710 ILO327710:ILR327710 IVK327710:IVN327710 JFG327710:JFJ327710 JPC327710:JPF327710 JYY327710:JZB327710 KIU327710:KIX327710 KSQ327710:KST327710 LCM327710:LCP327710 LMI327710:LML327710 LWE327710:LWH327710 MGA327710:MGD327710 MPW327710:MPZ327710 MZS327710:MZV327710 NJO327710:NJR327710 NTK327710:NTN327710 ODG327710:ODJ327710 ONC327710:ONF327710 OWY327710:OXB327710 PGU327710:PGX327710 PQQ327710:PQT327710 QAM327710:QAP327710 QKI327710:QKL327710 QUE327710:QUH327710 REA327710:RED327710 RNW327710:RNZ327710 RXS327710:RXV327710 SHO327710:SHR327710 SRK327710:SRN327710 TBG327710:TBJ327710 TLC327710:TLF327710 TUY327710:TVB327710 UEU327710:UEX327710 UOQ327710:UOT327710 UYM327710:UYP327710 VII327710:VIL327710 VSE327710:VSH327710 WCA327710:WCD327710 WLW327710:WLZ327710 WVS327710:WVV327710 K393246:N393246 JG393246:JJ393246 TC393246:TF393246 ACY393246:ADB393246 AMU393246:AMX393246 AWQ393246:AWT393246 BGM393246:BGP393246 BQI393246:BQL393246 CAE393246:CAH393246 CKA393246:CKD393246 CTW393246:CTZ393246 DDS393246:DDV393246 DNO393246:DNR393246 DXK393246:DXN393246 EHG393246:EHJ393246 ERC393246:ERF393246 FAY393246:FBB393246 FKU393246:FKX393246 FUQ393246:FUT393246 GEM393246:GEP393246 GOI393246:GOL393246 GYE393246:GYH393246 HIA393246:HID393246 HRW393246:HRZ393246 IBS393246:IBV393246 ILO393246:ILR393246 IVK393246:IVN393246 JFG393246:JFJ393246 JPC393246:JPF393246 JYY393246:JZB393246 KIU393246:KIX393246 KSQ393246:KST393246 LCM393246:LCP393246 LMI393246:LML393246 LWE393246:LWH393246 MGA393246:MGD393246 MPW393246:MPZ393246 MZS393246:MZV393246 NJO393246:NJR393246 NTK393246:NTN393246 ODG393246:ODJ393246 ONC393246:ONF393246 OWY393246:OXB393246 PGU393246:PGX393246 PQQ393246:PQT393246 QAM393246:QAP393246 QKI393246:QKL393246 QUE393246:QUH393246 REA393246:RED393246 RNW393246:RNZ393246 RXS393246:RXV393246 SHO393246:SHR393246 SRK393246:SRN393246 TBG393246:TBJ393246 TLC393246:TLF393246 TUY393246:TVB393246 UEU393246:UEX393246 UOQ393246:UOT393246 UYM393246:UYP393246 VII393246:VIL393246 VSE393246:VSH393246 WCA393246:WCD393246 WLW393246:WLZ393246 WVS393246:WVV393246 K458782:N458782 JG458782:JJ458782 TC458782:TF458782 ACY458782:ADB458782 AMU458782:AMX458782 AWQ458782:AWT458782 BGM458782:BGP458782 BQI458782:BQL458782 CAE458782:CAH458782 CKA458782:CKD458782 CTW458782:CTZ458782 DDS458782:DDV458782 DNO458782:DNR458782 DXK458782:DXN458782 EHG458782:EHJ458782 ERC458782:ERF458782 FAY458782:FBB458782 FKU458782:FKX458782 FUQ458782:FUT458782 GEM458782:GEP458782 GOI458782:GOL458782 GYE458782:GYH458782 HIA458782:HID458782 HRW458782:HRZ458782 IBS458782:IBV458782 ILO458782:ILR458782 IVK458782:IVN458782 JFG458782:JFJ458782 JPC458782:JPF458782 JYY458782:JZB458782 KIU458782:KIX458782 KSQ458782:KST458782 LCM458782:LCP458782 LMI458782:LML458782 LWE458782:LWH458782 MGA458782:MGD458782 MPW458782:MPZ458782 MZS458782:MZV458782 NJO458782:NJR458782 NTK458782:NTN458782 ODG458782:ODJ458782 ONC458782:ONF458782 OWY458782:OXB458782 PGU458782:PGX458782 PQQ458782:PQT458782 QAM458782:QAP458782 QKI458782:QKL458782 QUE458782:QUH458782 REA458782:RED458782 RNW458782:RNZ458782 RXS458782:RXV458782 SHO458782:SHR458782 SRK458782:SRN458782 TBG458782:TBJ458782 TLC458782:TLF458782 TUY458782:TVB458782 UEU458782:UEX458782 UOQ458782:UOT458782 UYM458782:UYP458782 VII458782:VIL458782 VSE458782:VSH458782 WCA458782:WCD458782 WLW458782:WLZ458782 WVS458782:WVV458782 K524318:N524318 JG524318:JJ524318 TC524318:TF524318 ACY524318:ADB524318 AMU524318:AMX524318 AWQ524318:AWT524318 BGM524318:BGP524318 BQI524318:BQL524318 CAE524318:CAH524318 CKA524318:CKD524318 CTW524318:CTZ524318 DDS524318:DDV524318 DNO524318:DNR524318 DXK524318:DXN524318 EHG524318:EHJ524318 ERC524318:ERF524318 FAY524318:FBB524318 FKU524318:FKX524318 FUQ524318:FUT524318 GEM524318:GEP524318 GOI524318:GOL524318 GYE524318:GYH524318 HIA524318:HID524318 HRW524318:HRZ524318 IBS524318:IBV524318 ILO524318:ILR524318 IVK524318:IVN524318 JFG524318:JFJ524318 JPC524318:JPF524318 JYY524318:JZB524318 KIU524318:KIX524318 KSQ524318:KST524318 LCM524318:LCP524318 LMI524318:LML524318 LWE524318:LWH524318 MGA524318:MGD524318 MPW524318:MPZ524318 MZS524318:MZV524318 NJO524318:NJR524318 NTK524318:NTN524318 ODG524318:ODJ524318 ONC524318:ONF524318 OWY524318:OXB524318 PGU524318:PGX524318 PQQ524318:PQT524318 QAM524318:QAP524318 QKI524318:QKL524318 QUE524318:QUH524318 REA524318:RED524318 RNW524318:RNZ524318 RXS524318:RXV524318 SHO524318:SHR524318 SRK524318:SRN524318 TBG524318:TBJ524318 TLC524318:TLF524318 TUY524318:TVB524318 UEU524318:UEX524318 UOQ524318:UOT524318 UYM524318:UYP524318 VII524318:VIL524318 VSE524318:VSH524318 WCA524318:WCD524318 WLW524318:WLZ524318 WVS524318:WVV524318 K589854:N589854 JG589854:JJ589854 TC589854:TF589854 ACY589854:ADB589854 AMU589854:AMX589854 AWQ589854:AWT589854 BGM589854:BGP589854 BQI589854:BQL589854 CAE589854:CAH589854 CKA589854:CKD589854 CTW589854:CTZ589854 DDS589854:DDV589854 DNO589854:DNR589854 DXK589854:DXN589854 EHG589854:EHJ589854 ERC589854:ERF589854 FAY589854:FBB589854 FKU589854:FKX589854 FUQ589854:FUT589854 GEM589854:GEP589854 GOI589854:GOL589854 GYE589854:GYH589854 HIA589854:HID589854 HRW589854:HRZ589854 IBS589854:IBV589854 ILO589854:ILR589854 IVK589854:IVN589854 JFG589854:JFJ589854 JPC589854:JPF589854 JYY589854:JZB589854 KIU589854:KIX589854 KSQ589854:KST589854 LCM589854:LCP589854 LMI589854:LML589854 LWE589854:LWH589854 MGA589854:MGD589854 MPW589854:MPZ589854 MZS589854:MZV589854 NJO589854:NJR589854 NTK589854:NTN589854 ODG589854:ODJ589854 ONC589854:ONF589854 OWY589854:OXB589854 PGU589854:PGX589854 PQQ589854:PQT589854 QAM589854:QAP589854 QKI589854:QKL589854 QUE589854:QUH589854 REA589854:RED589854 RNW589854:RNZ589854 RXS589854:RXV589854 SHO589854:SHR589854 SRK589854:SRN589854 TBG589854:TBJ589854 TLC589854:TLF589854 TUY589854:TVB589854 UEU589854:UEX589854 UOQ589854:UOT589854 UYM589854:UYP589854 VII589854:VIL589854 VSE589854:VSH589854 WCA589854:WCD589854 WLW589854:WLZ589854 WVS589854:WVV589854 K655390:N655390 JG655390:JJ655390 TC655390:TF655390 ACY655390:ADB655390 AMU655390:AMX655390 AWQ655390:AWT655390 BGM655390:BGP655390 BQI655390:BQL655390 CAE655390:CAH655390 CKA655390:CKD655390 CTW655390:CTZ655390 DDS655390:DDV655390 DNO655390:DNR655390 DXK655390:DXN655390 EHG655390:EHJ655390 ERC655390:ERF655390 FAY655390:FBB655390 FKU655390:FKX655390 FUQ655390:FUT655390 GEM655390:GEP655390 GOI655390:GOL655390 GYE655390:GYH655390 HIA655390:HID655390 HRW655390:HRZ655390 IBS655390:IBV655390 ILO655390:ILR655390 IVK655390:IVN655390 JFG655390:JFJ655390 JPC655390:JPF655390 JYY655390:JZB655390 KIU655390:KIX655390 KSQ655390:KST655390 LCM655390:LCP655390 LMI655390:LML655390 LWE655390:LWH655390 MGA655390:MGD655390 MPW655390:MPZ655390 MZS655390:MZV655390 NJO655390:NJR655390 NTK655390:NTN655390 ODG655390:ODJ655390 ONC655390:ONF655390 OWY655390:OXB655390 PGU655390:PGX655390 PQQ655390:PQT655390 QAM655390:QAP655390 QKI655390:QKL655390 QUE655390:QUH655390 REA655390:RED655390 RNW655390:RNZ655390 RXS655390:RXV655390 SHO655390:SHR655390 SRK655390:SRN655390 TBG655390:TBJ655390 TLC655390:TLF655390 TUY655390:TVB655390 UEU655390:UEX655390 UOQ655390:UOT655390 UYM655390:UYP655390 VII655390:VIL655390 VSE655390:VSH655390 WCA655390:WCD655390 WLW655390:WLZ655390 WVS655390:WVV655390 K720926:N720926 JG720926:JJ720926 TC720926:TF720926 ACY720926:ADB720926 AMU720926:AMX720926 AWQ720926:AWT720926 BGM720926:BGP720926 BQI720926:BQL720926 CAE720926:CAH720926 CKA720926:CKD720926 CTW720926:CTZ720926 DDS720926:DDV720926 DNO720926:DNR720926 DXK720926:DXN720926 EHG720926:EHJ720926 ERC720926:ERF720926 FAY720926:FBB720926 FKU720926:FKX720926 FUQ720926:FUT720926 GEM720926:GEP720926 GOI720926:GOL720926 GYE720926:GYH720926 HIA720926:HID720926 HRW720926:HRZ720926 IBS720926:IBV720926 ILO720926:ILR720926 IVK720926:IVN720926 JFG720926:JFJ720926 JPC720926:JPF720926 JYY720926:JZB720926 KIU720926:KIX720926 KSQ720926:KST720926 LCM720926:LCP720926 LMI720926:LML720926 LWE720926:LWH720926 MGA720926:MGD720926 MPW720926:MPZ720926 MZS720926:MZV720926 NJO720926:NJR720926 NTK720926:NTN720926 ODG720926:ODJ720926 ONC720926:ONF720926 OWY720926:OXB720926 PGU720926:PGX720926 PQQ720926:PQT720926 QAM720926:QAP720926 QKI720926:QKL720926 QUE720926:QUH720926 REA720926:RED720926 RNW720926:RNZ720926 RXS720926:RXV720926 SHO720926:SHR720926 SRK720926:SRN720926 TBG720926:TBJ720926 TLC720926:TLF720926 TUY720926:TVB720926 UEU720926:UEX720926 UOQ720926:UOT720926 UYM720926:UYP720926 VII720926:VIL720926 VSE720926:VSH720926 WCA720926:WCD720926 WLW720926:WLZ720926 WVS720926:WVV720926 K786462:N786462 JG786462:JJ786462 TC786462:TF786462 ACY786462:ADB786462 AMU786462:AMX786462 AWQ786462:AWT786462 BGM786462:BGP786462 BQI786462:BQL786462 CAE786462:CAH786462 CKA786462:CKD786462 CTW786462:CTZ786462 DDS786462:DDV786462 DNO786462:DNR786462 DXK786462:DXN786462 EHG786462:EHJ786462 ERC786462:ERF786462 FAY786462:FBB786462 FKU786462:FKX786462 FUQ786462:FUT786462 GEM786462:GEP786462 GOI786462:GOL786462 GYE786462:GYH786462 HIA786462:HID786462 HRW786462:HRZ786462 IBS786462:IBV786462 ILO786462:ILR786462 IVK786462:IVN786462 JFG786462:JFJ786462 JPC786462:JPF786462 JYY786462:JZB786462 KIU786462:KIX786462 KSQ786462:KST786462 LCM786462:LCP786462 LMI786462:LML786462 LWE786462:LWH786462 MGA786462:MGD786462 MPW786462:MPZ786462 MZS786462:MZV786462 NJO786462:NJR786462 NTK786462:NTN786462 ODG786462:ODJ786462 ONC786462:ONF786462 OWY786462:OXB786462 PGU786462:PGX786462 PQQ786462:PQT786462 QAM786462:QAP786462 QKI786462:QKL786462 QUE786462:QUH786462 REA786462:RED786462 RNW786462:RNZ786462 RXS786462:RXV786462 SHO786462:SHR786462 SRK786462:SRN786462 TBG786462:TBJ786462 TLC786462:TLF786462 TUY786462:TVB786462 UEU786462:UEX786462 UOQ786462:UOT786462 UYM786462:UYP786462 VII786462:VIL786462 VSE786462:VSH786462 WCA786462:WCD786462 WLW786462:WLZ786462 WVS786462:WVV786462 K851998:N851998 JG851998:JJ851998 TC851998:TF851998 ACY851998:ADB851998 AMU851998:AMX851998 AWQ851998:AWT851998 BGM851998:BGP851998 BQI851998:BQL851998 CAE851998:CAH851998 CKA851998:CKD851998 CTW851998:CTZ851998 DDS851998:DDV851998 DNO851998:DNR851998 DXK851998:DXN851998 EHG851998:EHJ851998 ERC851998:ERF851998 FAY851998:FBB851998 FKU851998:FKX851998 FUQ851998:FUT851998 GEM851998:GEP851998 GOI851998:GOL851998 GYE851998:GYH851998 HIA851998:HID851998 HRW851998:HRZ851998 IBS851998:IBV851998 ILO851998:ILR851998 IVK851998:IVN851998 JFG851998:JFJ851998 JPC851998:JPF851998 JYY851998:JZB851998 KIU851998:KIX851998 KSQ851998:KST851998 LCM851998:LCP851998 LMI851998:LML851998 LWE851998:LWH851998 MGA851998:MGD851998 MPW851998:MPZ851998 MZS851998:MZV851998 NJO851998:NJR851998 NTK851998:NTN851998 ODG851998:ODJ851998 ONC851998:ONF851998 OWY851998:OXB851998 PGU851998:PGX851998 PQQ851998:PQT851998 QAM851998:QAP851998 QKI851998:QKL851998 QUE851998:QUH851998 REA851998:RED851998 RNW851998:RNZ851998 RXS851998:RXV851998 SHO851998:SHR851998 SRK851998:SRN851998 TBG851998:TBJ851998 TLC851998:TLF851998 TUY851998:TVB851998 UEU851998:UEX851998 UOQ851998:UOT851998 UYM851998:UYP851998 VII851998:VIL851998 VSE851998:VSH851998 WCA851998:WCD851998 WLW851998:WLZ851998 WVS851998:WVV851998 K917534:N917534 JG917534:JJ917534 TC917534:TF917534 ACY917534:ADB917534 AMU917534:AMX917534 AWQ917534:AWT917534 BGM917534:BGP917534 BQI917534:BQL917534 CAE917534:CAH917534 CKA917534:CKD917534 CTW917534:CTZ917534 DDS917534:DDV917534 DNO917534:DNR917534 DXK917534:DXN917534 EHG917534:EHJ917534 ERC917534:ERF917534 FAY917534:FBB917534 FKU917534:FKX917534 FUQ917534:FUT917534 GEM917534:GEP917534 GOI917534:GOL917534 GYE917534:GYH917534 HIA917534:HID917534 HRW917534:HRZ917534 IBS917534:IBV917534 ILO917534:ILR917534 IVK917534:IVN917534 JFG917534:JFJ917534 JPC917534:JPF917534 JYY917534:JZB917534 KIU917534:KIX917534 KSQ917534:KST917534 LCM917534:LCP917534 LMI917534:LML917534 LWE917534:LWH917534 MGA917534:MGD917534 MPW917534:MPZ917534 MZS917534:MZV917534 NJO917534:NJR917534 NTK917534:NTN917534 ODG917534:ODJ917534 ONC917534:ONF917534 OWY917534:OXB917534 PGU917534:PGX917534 PQQ917534:PQT917534 QAM917534:QAP917534 QKI917534:QKL917534 QUE917534:QUH917534 REA917534:RED917534 RNW917534:RNZ917534 RXS917534:RXV917534 SHO917534:SHR917534 SRK917534:SRN917534 TBG917534:TBJ917534 TLC917534:TLF917534 TUY917534:TVB917534 UEU917534:UEX917534 UOQ917534:UOT917534 UYM917534:UYP917534 VII917534:VIL917534 VSE917534:VSH917534 WCA917534:WCD917534 WLW917534:WLZ917534 WVS917534:WVV917534 K983070:N983070 JG983070:JJ983070 TC983070:TF983070 ACY983070:ADB983070 AMU983070:AMX983070 AWQ983070:AWT983070 BGM983070:BGP983070 BQI983070:BQL983070 CAE983070:CAH983070 CKA983070:CKD983070 CTW983070:CTZ983070 DDS983070:DDV983070 DNO983070:DNR983070 DXK983070:DXN983070 EHG983070:EHJ983070 ERC983070:ERF983070 FAY983070:FBB983070 FKU983070:FKX983070 FUQ983070:FUT983070 GEM983070:GEP983070 GOI983070:GOL983070 GYE983070:GYH983070 HIA983070:HID983070 HRW983070:HRZ983070 IBS983070:IBV983070 ILO983070:ILR983070 IVK983070:IVN983070 JFG983070:JFJ983070 JPC983070:JPF983070 JYY983070:JZB983070 KIU983070:KIX983070 KSQ983070:KST983070 LCM983070:LCP983070 LMI983070:LML983070 LWE983070:LWH983070 MGA983070:MGD983070 MPW983070:MPZ983070 MZS983070:MZV983070 NJO983070:NJR983070 NTK983070:NTN983070 ODG983070:ODJ983070 ONC983070:ONF983070 OWY983070:OXB983070 PGU983070:PGX983070 PQQ983070:PQT983070 QAM983070:QAP983070 QKI983070:QKL983070 QUE983070:QUH983070 REA983070:RED983070 RNW983070:RNZ983070 RXS983070:RXV983070 SHO983070:SHR983070 SRK983070:SRN983070 TBG983070:TBJ983070 TLC983070:TLF983070 TUY983070:TVB983070 UEU983070:UEX983070 UOQ983070:UOT983070 UYM983070:UYP983070 VII983070:VIL983070 VSE983070:VSH983070 WCA983070:WCD983070 WLW983070:WLZ983070 WVS983070:WVV983070 I30 JE30 TA30 ACW30 AMS30 AWO30 BGK30 BQG30 CAC30 CJY30 CTU30 DDQ30 DNM30 DXI30 EHE30 ERA30 FAW30 FKS30 FUO30 GEK30 GOG30 GYC30 HHY30 HRU30 IBQ30 ILM30 IVI30 JFE30 JPA30 JYW30 KIS30 KSO30 LCK30 LMG30 LWC30 MFY30 MPU30 MZQ30 NJM30 NTI30 ODE30 ONA30 OWW30 PGS30 PQO30 QAK30 QKG30 QUC30 RDY30 RNU30 RXQ30 SHM30 SRI30 TBE30 TLA30 TUW30 UES30 UOO30 UYK30 VIG30 VSC30 WBY30 WLU30 WVQ30 I65566 JE65566 TA65566 ACW65566 AMS65566 AWO65566 BGK65566 BQG65566 CAC65566 CJY65566 CTU65566 DDQ65566 DNM65566 DXI65566 EHE65566 ERA65566 FAW65566 FKS65566 FUO65566 GEK65566 GOG65566 GYC65566 HHY65566 HRU65566 IBQ65566 ILM65566 IVI65566 JFE65566 JPA65566 JYW65566 KIS65566 KSO65566 LCK65566 LMG65566 LWC65566 MFY65566 MPU65566 MZQ65566 NJM65566 NTI65566 ODE65566 ONA65566 OWW65566 PGS65566 PQO65566 QAK65566 QKG65566 QUC65566 RDY65566 RNU65566 RXQ65566 SHM65566 SRI65566 TBE65566 TLA65566 TUW65566 UES65566 UOO65566 UYK65566 VIG65566 VSC65566 WBY65566 WLU65566 WVQ65566 I131102 JE131102 TA131102 ACW131102 AMS131102 AWO131102 BGK131102 BQG131102 CAC131102 CJY131102 CTU131102 DDQ131102 DNM131102 DXI131102 EHE131102 ERA131102 FAW131102 FKS131102 FUO131102 GEK131102 GOG131102 GYC131102 HHY131102 HRU131102 IBQ131102 ILM131102 IVI131102 JFE131102 JPA131102 JYW131102 KIS131102 KSO131102 LCK131102 LMG131102 LWC131102 MFY131102 MPU131102 MZQ131102 NJM131102 NTI131102 ODE131102 ONA131102 OWW131102 PGS131102 PQO131102 QAK131102 QKG131102 QUC131102 RDY131102 RNU131102 RXQ131102 SHM131102 SRI131102 TBE131102 TLA131102 TUW131102 UES131102 UOO131102 UYK131102 VIG131102 VSC131102 WBY131102 WLU131102 WVQ131102 I196638 JE196638 TA196638 ACW196638 AMS196638 AWO196638 BGK196638 BQG196638 CAC196638 CJY196638 CTU196638 DDQ196638 DNM196638 DXI196638 EHE196638 ERA196638 FAW196638 FKS196638 FUO196638 GEK196638 GOG196638 GYC196638 HHY196638 HRU196638 IBQ196638 ILM196638 IVI196638 JFE196638 JPA196638 JYW196638 KIS196638 KSO196638 LCK196638 LMG196638 LWC196638 MFY196638 MPU196638 MZQ196638 NJM196638 NTI196638 ODE196638 ONA196638 OWW196638 PGS196638 PQO196638 QAK196638 QKG196638 QUC196638 RDY196638 RNU196638 RXQ196638 SHM196638 SRI196638 TBE196638 TLA196638 TUW196638 UES196638 UOO196638 UYK196638 VIG196638 VSC196638 WBY196638 WLU196638 WVQ196638 I262174 JE262174 TA262174 ACW262174 AMS262174 AWO262174 BGK262174 BQG262174 CAC262174 CJY262174 CTU262174 DDQ262174 DNM262174 DXI262174 EHE262174 ERA262174 FAW262174 FKS262174 FUO262174 GEK262174 GOG262174 GYC262174 HHY262174 HRU262174 IBQ262174 ILM262174 IVI262174 JFE262174 JPA262174 JYW262174 KIS262174 KSO262174 LCK262174 LMG262174 LWC262174 MFY262174 MPU262174 MZQ262174 NJM262174 NTI262174 ODE262174 ONA262174 OWW262174 PGS262174 PQO262174 QAK262174 QKG262174 QUC262174 RDY262174 RNU262174 RXQ262174 SHM262174 SRI262174 TBE262174 TLA262174 TUW262174 UES262174 UOO262174 UYK262174 VIG262174 VSC262174 WBY262174 WLU262174 WVQ262174 I327710 JE327710 TA327710 ACW327710 AMS327710 AWO327710 BGK327710 BQG327710 CAC327710 CJY327710 CTU327710 DDQ327710 DNM327710 DXI327710 EHE327710 ERA327710 FAW327710 FKS327710 FUO327710 GEK327710 GOG327710 GYC327710 HHY327710 HRU327710 IBQ327710 ILM327710 IVI327710 JFE327710 JPA327710 JYW327710 KIS327710 KSO327710 LCK327710 LMG327710 LWC327710 MFY327710 MPU327710 MZQ327710 NJM327710 NTI327710 ODE327710 ONA327710 OWW327710 PGS327710 PQO327710 QAK327710 QKG327710 QUC327710 RDY327710 RNU327710 RXQ327710 SHM327710 SRI327710 TBE327710 TLA327710 TUW327710 UES327710 UOO327710 UYK327710 VIG327710 VSC327710 WBY327710 WLU327710 WVQ327710 I393246 JE393246 TA393246 ACW393246 AMS393246 AWO393246 BGK393246 BQG393246 CAC393246 CJY393246 CTU393246 DDQ393246 DNM393246 DXI393246 EHE393246 ERA393246 FAW393246 FKS393246 FUO393246 GEK393246 GOG393246 GYC393246 HHY393246 HRU393246 IBQ393246 ILM393246 IVI393246 JFE393246 JPA393246 JYW393246 KIS393246 KSO393246 LCK393246 LMG393246 LWC393246 MFY393246 MPU393246 MZQ393246 NJM393246 NTI393246 ODE393246 ONA393246 OWW393246 PGS393246 PQO393246 QAK393246 QKG393246 QUC393246 RDY393246 RNU393246 RXQ393246 SHM393246 SRI393246 TBE393246 TLA393246 TUW393246 UES393246 UOO393246 UYK393246 VIG393246 VSC393246 WBY393246 WLU393246 WVQ393246 I458782 JE458782 TA458782 ACW458782 AMS458782 AWO458782 BGK458782 BQG458782 CAC458782 CJY458782 CTU458782 DDQ458782 DNM458782 DXI458782 EHE458782 ERA458782 FAW458782 FKS458782 FUO458782 GEK458782 GOG458782 GYC458782 HHY458782 HRU458782 IBQ458782 ILM458782 IVI458782 JFE458782 JPA458782 JYW458782 KIS458782 KSO458782 LCK458782 LMG458782 LWC458782 MFY458782 MPU458782 MZQ458782 NJM458782 NTI458782 ODE458782 ONA458782 OWW458782 PGS458782 PQO458782 QAK458782 QKG458782 QUC458782 RDY458782 RNU458782 RXQ458782 SHM458782 SRI458782 TBE458782 TLA458782 TUW458782 UES458782 UOO458782 UYK458782 VIG458782 VSC458782 WBY458782 WLU458782 WVQ458782 I524318 JE524318 TA524318 ACW524318 AMS524318 AWO524318 BGK524318 BQG524318 CAC524318 CJY524318 CTU524318 DDQ524318 DNM524318 DXI524318 EHE524318 ERA524318 FAW524318 FKS524318 FUO524318 GEK524318 GOG524318 GYC524318 HHY524318 HRU524318 IBQ524318 ILM524318 IVI524318 JFE524318 JPA524318 JYW524318 KIS524318 KSO524318 LCK524318 LMG524318 LWC524318 MFY524318 MPU524318 MZQ524318 NJM524318 NTI524318 ODE524318 ONA524318 OWW524318 PGS524318 PQO524318 QAK524318 QKG524318 QUC524318 RDY524318 RNU524318 RXQ524318 SHM524318 SRI524318 TBE524318 TLA524318 TUW524318 UES524318 UOO524318 UYK524318 VIG524318 VSC524318 WBY524318 WLU524318 WVQ524318 I589854 JE589854 TA589854 ACW589854 AMS589854 AWO589854 BGK589854 BQG589854 CAC589854 CJY589854 CTU589854 DDQ589854 DNM589854 DXI589854 EHE589854 ERA589854 FAW589854 FKS589854 FUO589854 GEK589854 GOG589854 GYC589854 HHY589854 HRU589854 IBQ589854 ILM589854 IVI589854 JFE589854 JPA589854 JYW589854 KIS589854 KSO589854 LCK589854 LMG589854 LWC589854 MFY589854 MPU589854 MZQ589854 NJM589854 NTI589854 ODE589854 ONA589854 OWW589854 PGS589854 PQO589854 QAK589854 QKG589854 QUC589854 RDY589854 RNU589854 RXQ589854 SHM589854 SRI589854 TBE589854 TLA589854 TUW589854 UES589854 UOO589854 UYK589854 VIG589854 VSC589854 WBY589854 WLU589854 WVQ589854 I655390 JE655390 TA655390 ACW655390 AMS655390 AWO655390 BGK655390 BQG655390 CAC655390 CJY655390 CTU655390 DDQ655390 DNM655390 DXI655390 EHE655390 ERA655390 FAW655390 FKS655390 FUO655390 GEK655390 GOG655390 GYC655390 HHY655390 HRU655390 IBQ655390 ILM655390 IVI655390 JFE655390 JPA655390 JYW655390 KIS655390 KSO655390 LCK655390 LMG655390 LWC655390 MFY655390 MPU655390 MZQ655390 NJM655390 NTI655390 ODE655390 ONA655390 OWW655390 PGS655390 PQO655390 QAK655390 QKG655390 QUC655390 RDY655390 RNU655390 RXQ655390 SHM655390 SRI655390 TBE655390 TLA655390 TUW655390 UES655390 UOO655390 UYK655390 VIG655390 VSC655390 WBY655390 WLU655390 WVQ655390 I720926 JE720926 TA720926 ACW720926 AMS720926 AWO720926 BGK720926 BQG720926 CAC720926 CJY720926 CTU720926 DDQ720926 DNM720926 DXI720926 EHE720926 ERA720926 FAW720926 FKS720926 FUO720926 GEK720926 GOG720926 GYC720926 HHY720926 HRU720926 IBQ720926 ILM720926 IVI720926 JFE720926 JPA720926 JYW720926 KIS720926 KSO720926 LCK720926 LMG720926 LWC720926 MFY720926 MPU720926 MZQ720926 NJM720926 NTI720926 ODE720926 ONA720926 OWW720926 PGS720926 PQO720926 QAK720926 QKG720926 QUC720926 RDY720926 RNU720926 RXQ720926 SHM720926 SRI720926 TBE720926 TLA720926 TUW720926 UES720926 UOO720926 UYK720926 VIG720926 VSC720926 WBY720926 WLU720926 WVQ720926 I786462 JE786462 TA786462 ACW786462 AMS786462 AWO786462 BGK786462 BQG786462 CAC786462 CJY786462 CTU786462 DDQ786462 DNM786462 DXI786462 EHE786462 ERA786462 FAW786462 FKS786462 FUO786462 GEK786462 GOG786462 GYC786462 HHY786462 HRU786462 IBQ786462 ILM786462 IVI786462 JFE786462 JPA786462 JYW786462 KIS786462 KSO786462 LCK786462 LMG786462 LWC786462 MFY786462 MPU786462 MZQ786462 NJM786462 NTI786462 ODE786462 ONA786462 OWW786462 PGS786462 PQO786462 QAK786462 QKG786462 QUC786462 RDY786462 RNU786462 RXQ786462 SHM786462 SRI786462 TBE786462 TLA786462 TUW786462 UES786462 UOO786462 UYK786462 VIG786462 VSC786462 WBY786462 WLU786462 WVQ786462 I851998 JE851998 TA851998 ACW851998 AMS851998 AWO851998 BGK851998 BQG851998 CAC851998 CJY851998 CTU851998 DDQ851998 DNM851998 DXI851998 EHE851998 ERA851998 FAW851998 FKS851998 FUO851998 GEK851998 GOG851998 GYC851998 HHY851998 HRU851998 IBQ851998 ILM851998 IVI851998 JFE851998 JPA851998 JYW851998 KIS851998 KSO851998 LCK851998 LMG851998 LWC851998 MFY851998 MPU851998 MZQ851998 NJM851998 NTI851998 ODE851998 ONA851998 OWW851998 PGS851998 PQO851998 QAK851998 QKG851998 QUC851998 RDY851998 RNU851998 RXQ851998 SHM851998 SRI851998 TBE851998 TLA851998 TUW851998 UES851998 UOO851998 UYK851998 VIG851998 VSC851998 WBY851998 WLU851998 WVQ851998 I917534 JE917534 TA917534 ACW917534 AMS917534 AWO917534 BGK917534 BQG917534 CAC917534 CJY917534 CTU917534 DDQ917534 DNM917534 DXI917534 EHE917534 ERA917534 FAW917534 FKS917534 FUO917534 GEK917534 GOG917534 GYC917534 HHY917534 HRU917534 IBQ917534 ILM917534 IVI917534 JFE917534 JPA917534 JYW917534 KIS917534 KSO917534 LCK917534 LMG917534 LWC917534 MFY917534 MPU917534 MZQ917534 NJM917534 NTI917534 ODE917534 ONA917534 OWW917534 PGS917534 PQO917534 QAK917534 QKG917534 QUC917534 RDY917534 RNU917534 RXQ917534 SHM917534 SRI917534 TBE917534 TLA917534 TUW917534 UES917534 UOO917534 UYK917534 VIG917534 VSC917534 WBY917534 WLU917534 WVQ917534 I983070 JE983070 TA983070 ACW983070 AMS983070 AWO983070 BGK983070 BQG983070 CAC983070 CJY983070 CTU983070 DDQ983070 DNM983070 DXI983070 EHE983070 ERA983070 FAW983070 FKS983070 FUO983070 GEK983070 GOG983070 GYC983070 HHY983070 HRU983070 IBQ983070 ILM983070 IVI983070 JFE983070 JPA983070 JYW983070 KIS983070 KSO983070 LCK983070 LMG983070 LWC983070 MFY983070 MPU983070 MZQ983070 NJM983070 NTI983070 ODE983070 ONA983070 OWW983070 PGS983070 PQO983070 QAK983070 QKG983070 QUC983070 RDY983070 RNU983070 RXQ983070 SHM983070 SRI983070 TBE983070 TLA983070 TUW983070 UES983070 UOO983070 UYK983070 VIG983070 VSC983070 WBY983070 WLU983070 WVQ983070 F30:G30 JB30:JC30 SX30:SY30 ACT30:ACU30 AMP30:AMQ30 AWL30:AWM30 BGH30:BGI30 BQD30:BQE30 BZZ30:CAA30 CJV30:CJW30 CTR30:CTS30 DDN30:DDO30 DNJ30:DNK30 DXF30:DXG30 EHB30:EHC30 EQX30:EQY30 FAT30:FAU30 FKP30:FKQ30 FUL30:FUM30 GEH30:GEI30 GOD30:GOE30 GXZ30:GYA30 HHV30:HHW30 HRR30:HRS30 IBN30:IBO30 ILJ30:ILK30 IVF30:IVG30 JFB30:JFC30 JOX30:JOY30 JYT30:JYU30 KIP30:KIQ30 KSL30:KSM30 LCH30:LCI30 LMD30:LME30 LVZ30:LWA30 MFV30:MFW30 MPR30:MPS30 MZN30:MZO30 NJJ30:NJK30 NTF30:NTG30 ODB30:ODC30 OMX30:OMY30 OWT30:OWU30 PGP30:PGQ30 PQL30:PQM30 QAH30:QAI30 QKD30:QKE30 QTZ30:QUA30 RDV30:RDW30 RNR30:RNS30 RXN30:RXO30 SHJ30:SHK30 SRF30:SRG30 TBB30:TBC30 TKX30:TKY30 TUT30:TUU30 UEP30:UEQ30 UOL30:UOM30 UYH30:UYI30 VID30:VIE30 VRZ30:VSA30 WBV30:WBW30 WLR30:WLS30 WVN30:WVO30 F65566:G65566 JB65566:JC65566 SX65566:SY65566 ACT65566:ACU65566 AMP65566:AMQ65566 AWL65566:AWM65566 BGH65566:BGI65566 BQD65566:BQE65566 BZZ65566:CAA65566 CJV65566:CJW65566 CTR65566:CTS65566 DDN65566:DDO65566 DNJ65566:DNK65566 DXF65566:DXG65566 EHB65566:EHC65566 EQX65566:EQY65566 FAT65566:FAU65566 FKP65566:FKQ65566 FUL65566:FUM65566 GEH65566:GEI65566 GOD65566:GOE65566 GXZ65566:GYA65566 HHV65566:HHW65566 HRR65566:HRS65566 IBN65566:IBO65566 ILJ65566:ILK65566 IVF65566:IVG65566 JFB65566:JFC65566 JOX65566:JOY65566 JYT65566:JYU65566 KIP65566:KIQ65566 KSL65566:KSM65566 LCH65566:LCI65566 LMD65566:LME65566 LVZ65566:LWA65566 MFV65566:MFW65566 MPR65566:MPS65566 MZN65566:MZO65566 NJJ65566:NJK65566 NTF65566:NTG65566 ODB65566:ODC65566 OMX65566:OMY65566 OWT65566:OWU65566 PGP65566:PGQ65566 PQL65566:PQM65566 QAH65566:QAI65566 QKD65566:QKE65566 QTZ65566:QUA65566 RDV65566:RDW65566 RNR65566:RNS65566 RXN65566:RXO65566 SHJ65566:SHK65566 SRF65566:SRG65566 TBB65566:TBC65566 TKX65566:TKY65566 TUT65566:TUU65566 UEP65566:UEQ65566 UOL65566:UOM65566 UYH65566:UYI65566 VID65566:VIE65566 VRZ65566:VSA65566 WBV65566:WBW65566 WLR65566:WLS65566 WVN65566:WVO65566 F131102:G131102 JB131102:JC131102 SX131102:SY131102 ACT131102:ACU131102 AMP131102:AMQ131102 AWL131102:AWM131102 BGH131102:BGI131102 BQD131102:BQE131102 BZZ131102:CAA131102 CJV131102:CJW131102 CTR131102:CTS131102 DDN131102:DDO131102 DNJ131102:DNK131102 DXF131102:DXG131102 EHB131102:EHC131102 EQX131102:EQY131102 FAT131102:FAU131102 FKP131102:FKQ131102 FUL131102:FUM131102 GEH131102:GEI131102 GOD131102:GOE131102 GXZ131102:GYA131102 HHV131102:HHW131102 HRR131102:HRS131102 IBN131102:IBO131102 ILJ131102:ILK131102 IVF131102:IVG131102 JFB131102:JFC131102 JOX131102:JOY131102 JYT131102:JYU131102 KIP131102:KIQ131102 KSL131102:KSM131102 LCH131102:LCI131102 LMD131102:LME131102 LVZ131102:LWA131102 MFV131102:MFW131102 MPR131102:MPS131102 MZN131102:MZO131102 NJJ131102:NJK131102 NTF131102:NTG131102 ODB131102:ODC131102 OMX131102:OMY131102 OWT131102:OWU131102 PGP131102:PGQ131102 PQL131102:PQM131102 QAH131102:QAI131102 QKD131102:QKE131102 QTZ131102:QUA131102 RDV131102:RDW131102 RNR131102:RNS131102 RXN131102:RXO131102 SHJ131102:SHK131102 SRF131102:SRG131102 TBB131102:TBC131102 TKX131102:TKY131102 TUT131102:TUU131102 UEP131102:UEQ131102 UOL131102:UOM131102 UYH131102:UYI131102 VID131102:VIE131102 VRZ131102:VSA131102 WBV131102:WBW131102 WLR131102:WLS131102 WVN131102:WVO131102 F196638:G196638 JB196638:JC196638 SX196638:SY196638 ACT196638:ACU196638 AMP196638:AMQ196638 AWL196638:AWM196638 BGH196638:BGI196638 BQD196638:BQE196638 BZZ196638:CAA196638 CJV196638:CJW196638 CTR196638:CTS196638 DDN196638:DDO196638 DNJ196638:DNK196638 DXF196638:DXG196638 EHB196638:EHC196638 EQX196638:EQY196638 FAT196638:FAU196638 FKP196638:FKQ196638 FUL196638:FUM196638 GEH196638:GEI196638 GOD196638:GOE196638 GXZ196638:GYA196638 HHV196638:HHW196638 HRR196638:HRS196638 IBN196638:IBO196638 ILJ196638:ILK196638 IVF196638:IVG196638 JFB196638:JFC196638 JOX196638:JOY196638 JYT196638:JYU196638 KIP196638:KIQ196638 KSL196638:KSM196638 LCH196638:LCI196638 LMD196638:LME196638 LVZ196638:LWA196638 MFV196638:MFW196638 MPR196638:MPS196638 MZN196638:MZO196638 NJJ196638:NJK196638 NTF196638:NTG196638 ODB196638:ODC196638 OMX196638:OMY196638 OWT196638:OWU196638 PGP196638:PGQ196638 PQL196638:PQM196638 QAH196638:QAI196638 QKD196638:QKE196638 QTZ196638:QUA196638 RDV196638:RDW196638 RNR196638:RNS196638 RXN196638:RXO196638 SHJ196638:SHK196638 SRF196638:SRG196638 TBB196638:TBC196638 TKX196638:TKY196638 TUT196638:TUU196638 UEP196638:UEQ196638 UOL196638:UOM196638 UYH196638:UYI196638 VID196638:VIE196638 VRZ196638:VSA196638 WBV196638:WBW196638 WLR196638:WLS196638 WVN196638:WVO196638 F262174:G262174 JB262174:JC262174 SX262174:SY262174 ACT262174:ACU262174 AMP262174:AMQ262174 AWL262174:AWM262174 BGH262174:BGI262174 BQD262174:BQE262174 BZZ262174:CAA262174 CJV262174:CJW262174 CTR262174:CTS262174 DDN262174:DDO262174 DNJ262174:DNK262174 DXF262174:DXG262174 EHB262174:EHC262174 EQX262174:EQY262174 FAT262174:FAU262174 FKP262174:FKQ262174 FUL262174:FUM262174 GEH262174:GEI262174 GOD262174:GOE262174 GXZ262174:GYA262174 HHV262174:HHW262174 HRR262174:HRS262174 IBN262174:IBO262174 ILJ262174:ILK262174 IVF262174:IVG262174 JFB262174:JFC262174 JOX262174:JOY262174 JYT262174:JYU262174 KIP262174:KIQ262174 KSL262174:KSM262174 LCH262174:LCI262174 LMD262174:LME262174 LVZ262174:LWA262174 MFV262174:MFW262174 MPR262174:MPS262174 MZN262174:MZO262174 NJJ262174:NJK262174 NTF262174:NTG262174 ODB262174:ODC262174 OMX262174:OMY262174 OWT262174:OWU262174 PGP262174:PGQ262174 PQL262174:PQM262174 QAH262174:QAI262174 QKD262174:QKE262174 QTZ262174:QUA262174 RDV262174:RDW262174 RNR262174:RNS262174 RXN262174:RXO262174 SHJ262174:SHK262174 SRF262174:SRG262174 TBB262174:TBC262174 TKX262174:TKY262174 TUT262174:TUU262174 UEP262174:UEQ262174 UOL262174:UOM262174 UYH262174:UYI262174 VID262174:VIE262174 VRZ262174:VSA262174 WBV262174:WBW262174 WLR262174:WLS262174 WVN262174:WVO262174 F327710:G327710 JB327710:JC327710 SX327710:SY327710 ACT327710:ACU327710 AMP327710:AMQ327710 AWL327710:AWM327710 BGH327710:BGI327710 BQD327710:BQE327710 BZZ327710:CAA327710 CJV327710:CJW327710 CTR327710:CTS327710 DDN327710:DDO327710 DNJ327710:DNK327710 DXF327710:DXG327710 EHB327710:EHC327710 EQX327710:EQY327710 FAT327710:FAU327710 FKP327710:FKQ327710 FUL327710:FUM327710 GEH327710:GEI327710 GOD327710:GOE327710 GXZ327710:GYA327710 HHV327710:HHW327710 HRR327710:HRS327710 IBN327710:IBO327710 ILJ327710:ILK327710 IVF327710:IVG327710 JFB327710:JFC327710 JOX327710:JOY327710 JYT327710:JYU327710 KIP327710:KIQ327710 KSL327710:KSM327710 LCH327710:LCI327710 LMD327710:LME327710 LVZ327710:LWA327710 MFV327710:MFW327710 MPR327710:MPS327710 MZN327710:MZO327710 NJJ327710:NJK327710 NTF327710:NTG327710 ODB327710:ODC327710 OMX327710:OMY327710 OWT327710:OWU327710 PGP327710:PGQ327710 PQL327710:PQM327710 QAH327710:QAI327710 QKD327710:QKE327710 QTZ327710:QUA327710 RDV327710:RDW327710 RNR327710:RNS327710 RXN327710:RXO327710 SHJ327710:SHK327710 SRF327710:SRG327710 TBB327710:TBC327710 TKX327710:TKY327710 TUT327710:TUU327710 UEP327710:UEQ327710 UOL327710:UOM327710 UYH327710:UYI327710 VID327710:VIE327710 VRZ327710:VSA327710 WBV327710:WBW327710 WLR327710:WLS327710 WVN327710:WVO327710 F393246:G393246 JB393246:JC393246 SX393246:SY393246 ACT393246:ACU393246 AMP393246:AMQ393246 AWL393246:AWM393246 BGH393246:BGI393246 BQD393246:BQE393246 BZZ393246:CAA393246 CJV393246:CJW393246 CTR393246:CTS393246 DDN393246:DDO393246 DNJ393246:DNK393246 DXF393246:DXG393246 EHB393246:EHC393246 EQX393246:EQY393246 FAT393246:FAU393246 FKP393246:FKQ393246 FUL393246:FUM393246 GEH393246:GEI393246 GOD393246:GOE393246 GXZ393246:GYA393246 HHV393246:HHW393246 HRR393246:HRS393246 IBN393246:IBO393246 ILJ393246:ILK393246 IVF393246:IVG393246 JFB393246:JFC393246 JOX393246:JOY393246 JYT393246:JYU393246 KIP393246:KIQ393246 KSL393246:KSM393246 LCH393246:LCI393246 LMD393246:LME393246 LVZ393246:LWA393246 MFV393246:MFW393246 MPR393246:MPS393246 MZN393246:MZO393246 NJJ393246:NJK393246 NTF393246:NTG393246 ODB393246:ODC393246 OMX393246:OMY393246 OWT393246:OWU393246 PGP393246:PGQ393246 PQL393246:PQM393246 QAH393246:QAI393246 QKD393246:QKE393246 QTZ393246:QUA393246 RDV393246:RDW393246 RNR393246:RNS393246 RXN393246:RXO393246 SHJ393246:SHK393246 SRF393246:SRG393246 TBB393246:TBC393246 TKX393246:TKY393246 TUT393246:TUU393246 UEP393246:UEQ393246 UOL393246:UOM393246 UYH393246:UYI393246 VID393246:VIE393246 VRZ393246:VSA393246 WBV393246:WBW393246 WLR393246:WLS393246 WVN393246:WVO393246 F458782:G458782 JB458782:JC458782 SX458782:SY458782 ACT458782:ACU458782 AMP458782:AMQ458782 AWL458782:AWM458782 BGH458782:BGI458782 BQD458782:BQE458782 BZZ458782:CAA458782 CJV458782:CJW458782 CTR458782:CTS458782 DDN458782:DDO458782 DNJ458782:DNK458782 DXF458782:DXG458782 EHB458782:EHC458782 EQX458782:EQY458782 FAT458782:FAU458782 FKP458782:FKQ458782 FUL458782:FUM458782 GEH458782:GEI458782 GOD458782:GOE458782 GXZ458782:GYA458782 HHV458782:HHW458782 HRR458782:HRS458782 IBN458782:IBO458782 ILJ458782:ILK458782 IVF458782:IVG458782 JFB458782:JFC458782 JOX458782:JOY458782 JYT458782:JYU458782 KIP458782:KIQ458782 KSL458782:KSM458782 LCH458782:LCI458782 LMD458782:LME458782 LVZ458782:LWA458782 MFV458782:MFW458782 MPR458782:MPS458782 MZN458782:MZO458782 NJJ458782:NJK458782 NTF458782:NTG458782 ODB458782:ODC458782 OMX458782:OMY458782 OWT458782:OWU458782 PGP458782:PGQ458782 PQL458782:PQM458782 QAH458782:QAI458782 QKD458782:QKE458782 QTZ458782:QUA458782 RDV458782:RDW458782 RNR458782:RNS458782 RXN458782:RXO458782 SHJ458782:SHK458782 SRF458782:SRG458782 TBB458782:TBC458782 TKX458782:TKY458782 TUT458782:TUU458782 UEP458782:UEQ458782 UOL458782:UOM458782 UYH458782:UYI458782 VID458782:VIE458782 VRZ458782:VSA458782 WBV458782:WBW458782 WLR458782:WLS458782 WVN458782:WVO458782 F524318:G524318 JB524318:JC524318 SX524318:SY524318 ACT524318:ACU524318 AMP524318:AMQ524318 AWL524318:AWM524318 BGH524318:BGI524318 BQD524318:BQE524318 BZZ524318:CAA524318 CJV524318:CJW524318 CTR524318:CTS524318 DDN524318:DDO524318 DNJ524318:DNK524318 DXF524318:DXG524318 EHB524318:EHC524318 EQX524318:EQY524318 FAT524318:FAU524318 FKP524318:FKQ524318 FUL524318:FUM524318 GEH524318:GEI524318 GOD524318:GOE524318 GXZ524318:GYA524318 HHV524318:HHW524318 HRR524318:HRS524318 IBN524318:IBO524318 ILJ524318:ILK524318 IVF524318:IVG524318 JFB524318:JFC524318 JOX524318:JOY524318 JYT524318:JYU524318 KIP524318:KIQ524318 KSL524318:KSM524318 LCH524318:LCI524318 LMD524318:LME524318 LVZ524318:LWA524318 MFV524318:MFW524318 MPR524318:MPS524318 MZN524318:MZO524318 NJJ524318:NJK524318 NTF524318:NTG524318 ODB524318:ODC524318 OMX524318:OMY524318 OWT524318:OWU524318 PGP524318:PGQ524318 PQL524318:PQM524318 QAH524318:QAI524318 QKD524318:QKE524318 QTZ524318:QUA524318 RDV524318:RDW524318 RNR524318:RNS524318 RXN524318:RXO524318 SHJ524318:SHK524318 SRF524318:SRG524318 TBB524318:TBC524318 TKX524318:TKY524318 TUT524318:TUU524318 UEP524318:UEQ524318 UOL524318:UOM524318 UYH524318:UYI524318 VID524318:VIE524318 VRZ524318:VSA524318 WBV524318:WBW524318 WLR524318:WLS524318 WVN524318:WVO524318 F589854:G589854 JB589854:JC589854 SX589854:SY589854 ACT589854:ACU589854 AMP589854:AMQ589854 AWL589854:AWM589854 BGH589854:BGI589854 BQD589854:BQE589854 BZZ589854:CAA589854 CJV589854:CJW589854 CTR589854:CTS589854 DDN589854:DDO589854 DNJ589854:DNK589854 DXF589854:DXG589854 EHB589854:EHC589854 EQX589854:EQY589854 FAT589854:FAU589854 FKP589854:FKQ589854 FUL589854:FUM589854 GEH589854:GEI589854 GOD589854:GOE589854 GXZ589854:GYA589854 HHV589854:HHW589854 HRR589854:HRS589854 IBN589854:IBO589854 ILJ589854:ILK589854 IVF589854:IVG589854 JFB589854:JFC589854 JOX589854:JOY589854 JYT589854:JYU589854 KIP589854:KIQ589854 KSL589854:KSM589854 LCH589854:LCI589854 LMD589854:LME589854 LVZ589854:LWA589854 MFV589854:MFW589854 MPR589854:MPS589854 MZN589854:MZO589854 NJJ589854:NJK589854 NTF589854:NTG589854 ODB589854:ODC589854 OMX589854:OMY589854 OWT589854:OWU589854 PGP589854:PGQ589854 PQL589854:PQM589854 QAH589854:QAI589854 QKD589854:QKE589854 QTZ589854:QUA589854 RDV589854:RDW589854 RNR589854:RNS589854 RXN589854:RXO589854 SHJ589854:SHK589854 SRF589854:SRG589854 TBB589854:TBC589854 TKX589854:TKY589854 TUT589854:TUU589854 UEP589854:UEQ589854 UOL589854:UOM589854 UYH589854:UYI589854 VID589854:VIE589854 VRZ589854:VSA589854 WBV589854:WBW589854 WLR589854:WLS589854 WVN589854:WVO589854 F655390:G655390 JB655390:JC655390 SX655390:SY655390 ACT655390:ACU655390 AMP655390:AMQ655390 AWL655390:AWM655390 BGH655390:BGI655390 BQD655390:BQE655390 BZZ655390:CAA655390 CJV655390:CJW655390 CTR655390:CTS655390 DDN655390:DDO655390 DNJ655390:DNK655390 DXF655390:DXG655390 EHB655390:EHC655390 EQX655390:EQY655390 FAT655390:FAU655390 FKP655390:FKQ655390 FUL655390:FUM655390 GEH655390:GEI655390 GOD655390:GOE655390 GXZ655390:GYA655390 HHV655390:HHW655390 HRR655390:HRS655390 IBN655390:IBO655390 ILJ655390:ILK655390 IVF655390:IVG655390 JFB655390:JFC655390 JOX655390:JOY655390 JYT655390:JYU655390 KIP655390:KIQ655390 KSL655390:KSM655390 LCH655390:LCI655390 LMD655390:LME655390 LVZ655390:LWA655390 MFV655390:MFW655390 MPR655390:MPS655390 MZN655390:MZO655390 NJJ655390:NJK655390 NTF655390:NTG655390 ODB655390:ODC655390 OMX655390:OMY655390 OWT655390:OWU655390 PGP655390:PGQ655390 PQL655390:PQM655390 QAH655390:QAI655390 QKD655390:QKE655390 QTZ655390:QUA655390 RDV655390:RDW655390 RNR655390:RNS655390 RXN655390:RXO655390 SHJ655390:SHK655390 SRF655390:SRG655390 TBB655390:TBC655390 TKX655390:TKY655390 TUT655390:TUU655390 UEP655390:UEQ655390 UOL655390:UOM655390 UYH655390:UYI655390 VID655390:VIE655390 VRZ655390:VSA655390 WBV655390:WBW655390 WLR655390:WLS655390 WVN655390:WVO655390 F720926:G720926 JB720926:JC720926 SX720926:SY720926 ACT720926:ACU720926 AMP720926:AMQ720926 AWL720926:AWM720926 BGH720926:BGI720926 BQD720926:BQE720926 BZZ720926:CAA720926 CJV720926:CJW720926 CTR720926:CTS720926 DDN720926:DDO720926 DNJ720926:DNK720926 DXF720926:DXG720926 EHB720926:EHC720926 EQX720926:EQY720926 FAT720926:FAU720926 FKP720926:FKQ720926 FUL720926:FUM720926 GEH720926:GEI720926 GOD720926:GOE720926 GXZ720926:GYA720926 HHV720926:HHW720926 HRR720926:HRS720926 IBN720926:IBO720926 ILJ720926:ILK720926 IVF720926:IVG720926 JFB720926:JFC720926 JOX720926:JOY720926 JYT720926:JYU720926 KIP720926:KIQ720926 KSL720926:KSM720926 LCH720926:LCI720926 LMD720926:LME720926 LVZ720926:LWA720926 MFV720926:MFW720926 MPR720926:MPS720926 MZN720926:MZO720926 NJJ720926:NJK720926 NTF720926:NTG720926 ODB720926:ODC720926 OMX720926:OMY720926 OWT720926:OWU720926 PGP720926:PGQ720926 PQL720926:PQM720926 QAH720926:QAI720926 QKD720926:QKE720926 QTZ720926:QUA720926 RDV720926:RDW720926 RNR720926:RNS720926 RXN720926:RXO720926 SHJ720926:SHK720926 SRF720926:SRG720926 TBB720926:TBC720926 TKX720926:TKY720926 TUT720926:TUU720926 UEP720926:UEQ720926 UOL720926:UOM720926 UYH720926:UYI720926 VID720926:VIE720926 VRZ720926:VSA720926 WBV720926:WBW720926 WLR720926:WLS720926 WVN720926:WVO720926 F786462:G786462 JB786462:JC786462 SX786462:SY786462 ACT786462:ACU786462 AMP786462:AMQ786462 AWL786462:AWM786462 BGH786462:BGI786462 BQD786462:BQE786462 BZZ786462:CAA786462 CJV786462:CJW786462 CTR786462:CTS786462 DDN786462:DDO786462 DNJ786462:DNK786462 DXF786462:DXG786462 EHB786462:EHC786462 EQX786462:EQY786462 FAT786462:FAU786462 FKP786462:FKQ786462 FUL786462:FUM786462 GEH786462:GEI786462 GOD786462:GOE786462 GXZ786462:GYA786462 HHV786462:HHW786462 HRR786462:HRS786462 IBN786462:IBO786462 ILJ786462:ILK786462 IVF786462:IVG786462 JFB786462:JFC786462 JOX786462:JOY786462 JYT786462:JYU786462 KIP786462:KIQ786462 KSL786462:KSM786462 LCH786462:LCI786462 LMD786462:LME786462 LVZ786462:LWA786462 MFV786462:MFW786462 MPR786462:MPS786462 MZN786462:MZO786462 NJJ786462:NJK786462 NTF786462:NTG786462 ODB786462:ODC786462 OMX786462:OMY786462 OWT786462:OWU786462 PGP786462:PGQ786462 PQL786462:PQM786462 QAH786462:QAI786462 QKD786462:QKE786462 QTZ786462:QUA786462 RDV786462:RDW786462 RNR786462:RNS786462 RXN786462:RXO786462 SHJ786462:SHK786462 SRF786462:SRG786462 TBB786462:TBC786462 TKX786462:TKY786462 TUT786462:TUU786462 UEP786462:UEQ786462 UOL786462:UOM786462 UYH786462:UYI786462 VID786462:VIE786462 VRZ786462:VSA786462 WBV786462:WBW786462 WLR786462:WLS786462 WVN786462:WVO786462 F851998:G851998 JB851998:JC851998 SX851998:SY851998 ACT851998:ACU851998 AMP851998:AMQ851998 AWL851998:AWM851998 BGH851998:BGI851998 BQD851998:BQE851998 BZZ851998:CAA851998 CJV851998:CJW851998 CTR851998:CTS851998 DDN851998:DDO851998 DNJ851998:DNK851998 DXF851998:DXG851998 EHB851998:EHC851998 EQX851998:EQY851998 FAT851998:FAU851998 FKP851998:FKQ851998 FUL851998:FUM851998 GEH851998:GEI851998 GOD851998:GOE851998 GXZ851998:GYA851998 HHV851998:HHW851998 HRR851998:HRS851998 IBN851998:IBO851998 ILJ851998:ILK851998 IVF851998:IVG851998 JFB851998:JFC851998 JOX851998:JOY851998 JYT851998:JYU851998 KIP851998:KIQ851998 KSL851998:KSM851998 LCH851998:LCI851998 LMD851998:LME851998 LVZ851998:LWA851998 MFV851998:MFW851998 MPR851998:MPS851998 MZN851998:MZO851998 NJJ851998:NJK851998 NTF851998:NTG851998 ODB851998:ODC851998 OMX851998:OMY851998 OWT851998:OWU851998 PGP851998:PGQ851998 PQL851998:PQM851998 QAH851998:QAI851998 QKD851998:QKE851998 QTZ851998:QUA851998 RDV851998:RDW851998 RNR851998:RNS851998 RXN851998:RXO851998 SHJ851998:SHK851998 SRF851998:SRG851998 TBB851998:TBC851998 TKX851998:TKY851998 TUT851998:TUU851998 UEP851998:UEQ851998 UOL851998:UOM851998 UYH851998:UYI851998 VID851998:VIE851998 VRZ851998:VSA851998 WBV851998:WBW851998 WLR851998:WLS851998 WVN851998:WVO851998 F917534:G917534 JB917534:JC917534 SX917534:SY917534 ACT917534:ACU917534 AMP917534:AMQ917534 AWL917534:AWM917534 BGH917534:BGI917534 BQD917534:BQE917534 BZZ917534:CAA917534 CJV917534:CJW917534 CTR917534:CTS917534 DDN917534:DDO917534 DNJ917534:DNK917534 DXF917534:DXG917534 EHB917534:EHC917534 EQX917534:EQY917534 FAT917534:FAU917534 FKP917534:FKQ917534 FUL917534:FUM917534 GEH917534:GEI917534 GOD917534:GOE917534 GXZ917534:GYA917534 HHV917534:HHW917534 HRR917534:HRS917534 IBN917534:IBO917534 ILJ917534:ILK917534 IVF917534:IVG917534 JFB917534:JFC917534 JOX917534:JOY917534 JYT917534:JYU917534 KIP917534:KIQ917534 KSL917534:KSM917534 LCH917534:LCI917534 LMD917534:LME917534 LVZ917534:LWA917534 MFV917534:MFW917534 MPR917534:MPS917534 MZN917534:MZO917534 NJJ917534:NJK917534 NTF917534:NTG917534 ODB917534:ODC917534 OMX917534:OMY917534 OWT917534:OWU917534 PGP917534:PGQ917534 PQL917534:PQM917534 QAH917534:QAI917534 QKD917534:QKE917534 QTZ917534:QUA917534 RDV917534:RDW917534 RNR917534:RNS917534 RXN917534:RXO917534 SHJ917534:SHK917534 SRF917534:SRG917534 TBB917534:TBC917534 TKX917534:TKY917534 TUT917534:TUU917534 UEP917534:UEQ917534 UOL917534:UOM917534 UYH917534:UYI917534 VID917534:VIE917534 VRZ917534:VSA917534 WBV917534:WBW917534 WLR917534:WLS917534 WVN917534:WVO917534 F983070:G983070 JB983070:JC983070 SX983070:SY983070 ACT983070:ACU983070 AMP983070:AMQ983070 AWL983070:AWM983070 BGH983070:BGI983070 BQD983070:BQE983070 BZZ983070:CAA983070 CJV983070:CJW983070 CTR983070:CTS983070 DDN983070:DDO983070 DNJ983070:DNK983070 DXF983070:DXG983070 EHB983070:EHC983070 EQX983070:EQY983070 FAT983070:FAU983070 FKP983070:FKQ983070 FUL983070:FUM983070 GEH983070:GEI983070 GOD983070:GOE983070 GXZ983070:GYA983070 HHV983070:HHW983070 HRR983070:HRS983070 IBN983070:IBO983070 ILJ983070:ILK983070 IVF983070:IVG983070 JFB983070:JFC983070 JOX983070:JOY983070 JYT983070:JYU983070 KIP983070:KIQ983070 KSL983070:KSM983070 LCH983070:LCI983070 LMD983070:LME983070 LVZ983070:LWA983070 MFV983070:MFW983070 MPR983070:MPS983070 MZN983070:MZO983070 NJJ983070:NJK983070 NTF983070:NTG983070 ODB983070:ODC983070 OMX983070:OMY983070 OWT983070:OWU983070 PGP983070:PGQ983070 PQL983070:PQM983070 QAH983070:QAI983070 QKD983070:QKE983070 QTZ983070:QUA983070 RDV983070:RDW983070 RNR983070:RNS983070 RXN983070:RXO983070 SHJ983070:SHK983070 SRF983070:SRG983070 TBB983070:TBC983070 TKX983070:TKY983070 TUT983070:TUU983070 UEP983070:UEQ983070 UOL983070:UOM983070 UYH983070:UYI983070 VID983070:VIE983070 VRZ983070:VSA983070 WBV983070:WBW983070 WLR983070:WLS983070 WVN983070:WVO983070 M27:N29 JI27:JJ29 TE27:TF29 ADA27:ADB29 AMW27:AMX29 AWS27:AWT29 BGO27:BGP29 BQK27:BQL29 CAG27:CAH29 CKC27:CKD29 CTY27:CTZ29 DDU27:DDV29 DNQ27:DNR29 DXM27:DXN29 EHI27:EHJ29 ERE27:ERF29 FBA27:FBB29 FKW27:FKX29 FUS27:FUT29 GEO27:GEP29 GOK27:GOL29 GYG27:GYH29 HIC27:HID29 HRY27:HRZ29 IBU27:IBV29 ILQ27:ILR29 IVM27:IVN29 JFI27:JFJ29 JPE27:JPF29 JZA27:JZB29 KIW27:KIX29 KSS27:KST29 LCO27:LCP29 LMK27:LML29 LWG27:LWH29 MGC27:MGD29 MPY27:MPZ29 MZU27:MZV29 NJQ27:NJR29 NTM27:NTN29 ODI27:ODJ29 ONE27:ONF29 OXA27:OXB29 PGW27:PGX29 PQS27:PQT29 QAO27:QAP29 QKK27:QKL29 QUG27:QUH29 REC27:RED29 RNY27:RNZ29 RXU27:RXV29 SHQ27:SHR29 SRM27:SRN29 TBI27:TBJ29 TLE27:TLF29 TVA27:TVB29 UEW27:UEX29 UOS27:UOT29 UYO27:UYP29 VIK27:VIL29 VSG27:VSH29 WCC27:WCD29 WLY27:WLZ29 WVU27:WVV29 M65563:N65565 JI65563:JJ65565 TE65563:TF65565 ADA65563:ADB65565 AMW65563:AMX65565 AWS65563:AWT65565 BGO65563:BGP65565 BQK65563:BQL65565 CAG65563:CAH65565 CKC65563:CKD65565 CTY65563:CTZ65565 DDU65563:DDV65565 DNQ65563:DNR65565 DXM65563:DXN65565 EHI65563:EHJ65565 ERE65563:ERF65565 FBA65563:FBB65565 FKW65563:FKX65565 FUS65563:FUT65565 GEO65563:GEP65565 GOK65563:GOL65565 GYG65563:GYH65565 HIC65563:HID65565 HRY65563:HRZ65565 IBU65563:IBV65565 ILQ65563:ILR65565 IVM65563:IVN65565 JFI65563:JFJ65565 JPE65563:JPF65565 JZA65563:JZB65565 KIW65563:KIX65565 KSS65563:KST65565 LCO65563:LCP65565 LMK65563:LML65565 LWG65563:LWH65565 MGC65563:MGD65565 MPY65563:MPZ65565 MZU65563:MZV65565 NJQ65563:NJR65565 NTM65563:NTN65565 ODI65563:ODJ65565 ONE65563:ONF65565 OXA65563:OXB65565 PGW65563:PGX65565 PQS65563:PQT65565 QAO65563:QAP65565 QKK65563:QKL65565 QUG65563:QUH65565 REC65563:RED65565 RNY65563:RNZ65565 RXU65563:RXV65565 SHQ65563:SHR65565 SRM65563:SRN65565 TBI65563:TBJ65565 TLE65563:TLF65565 TVA65563:TVB65565 UEW65563:UEX65565 UOS65563:UOT65565 UYO65563:UYP65565 VIK65563:VIL65565 VSG65563:VSH65565 WCC65563:WCD65565 WLY65563:WLZ65565 WVU65563:WVV65565 M131099:N131101 JI131099:JJ131101 TE131099:TF131101 ADA131099:ADB131101 AMW131099:AMX131101 AWS131099:AWT131101 BGO131099:BGP131101 BQK131099:BQL131101 CAG131099:CAH131101 CKC131099:CKD131101 CTY131099:CTZ131101 DDU131099:DDV131101 DNQ131099:DNR131101 DXM131099:DXN131101 EHI131099:EHJ131101 ERE131099:ERF131101 FBA131099:FBB131101 FKW131099:FKX131101 FUS131099:FUT131101 GEO131099:GEP131101 GOK131099:GOL131101 GYG131099:GYH131101 HIC131099:HID131101 HRY131099:HRZ131101 IBU131099:IBV131101 ILQ131099:ILR131101 IVM131099:IVN131101 JFI131099:JFJ131101 JPE131099:JPF131101 JZA131099:JZB131101 KIW131099:KIX131101 KSS131099:KST131101 LCO131099:LCP131101 LMK131099:LML131101 LWG131099:LWH131101 MGC131099:MGD131101 MPY131099:MPZ131101 MZU131099:MZV131101 NJQ131099:NJR131101 NTM131099:NTN131101 ODI131099:ODJ131101 ONE131099:ONF131101 OXA131099:OXB131101 PGW131099:PGX131101 PQS131099:PQT131101 QAO131099:QAP131101 QKK131099:QKL131101 QUG131099:QUH131101 REC131099:RED131101 RNY131099:RNZ131101 RXU131099:RXV131101 SHQ131099:SHR131101 SRM131099:SRN131101 TBI131099:TBJ131101 TLE131099:TLF131101 TVA131099:TVB131101 UEW131099:UEX131101 UOS131099:UOT131101 UYO131099:UYP131101 VIK131099:VIL131101 VSG131099:VSH131101 WCC131099:WCD131101 WLY131099:WLZ131101 WVU131099:WVV131101 M196635:N196637 JI196635:JJ196637 TE196635:TF196637 ADA196635:ADB196637 AMW196635:AMX196637 AWS196635:AWT196637 BGO196635:BGP196637 BQK196635:BQL196637 CAG196635:CAH196637 CKC196635:CKD196637 CTY196635:CTZ196637 DDU196635:DDV196637 DNQ196635:DNR196637 DXM196635:DXN196637 EHI196635:EHJ196637 ERE196635:ERF196637 FBA196635:FBB196637 FKW196635:FKX196637 FUS196635:FUT196637 GEO196635:GEP196637 GOK196635:GOL196637 GYG196635:GYH196637 HIC196635:HID196637 HRY196635:HRZ196637 IBU196635:IBV196637 ILQ196635:ILR196637 IVM196635:IVN196637 JFI196635:JFJ196637 JPE196635:JPF196637 JZA196635:JZB196637 KIW196635:KIX196637 KSS196635:KST196637 LCO196635:LCP196637 LMK196635:LML196637 LWG196635:LWH196637 MGC196635:MGD196637 MPY196635:MPZ196637 MZU196635:MZV196637 NJQ196635:NJR196637 NTM196635:NTN196637 ODI196635:ODJ196637 ONE196635:ONF196637 OXA196635:OXB196637 PGW196635:PGX196637 PQS196635:PQT196637 QAO196635:QAP196637 QKK196635:QKL196637 QUG196635:QUH196637 REC196635:RED196637 RNY196635:RNZ196637 RXU196635:RXV196637 SHQ196635:SHR196637 SRM196635:SRN196637 TBI196635:TBJ196637 TLE196635:TLF196637 TVA196635:TVB196637 UEW196635:UEX196637 UOS196635:UOT196637 UYO196635:UYP196637 VIK196635:VIL196637 VSG196635:VSH196637 WCC196635:WCD196637 WLY196635:WLZ196637 WVU196635:WVV196637 M262171:N262173 JI262171:JJ262173 TE262171:TF262173 ADA262171:ADB262173 AMW262171:AMX262173 AWS262171:AWT262173 BGO262171:BGP262173 BQK262171:BQL262173 CAG262171:CAH262173 CKC262171:CKD262173 CTY262171:CTZ262173 DDU262171:DDV262173 DNQ262171:DNR262173 DXM262171:DXN262173 EHI262171:EHJ262173 ERE262171:ERF262173 FBA262171:FBB262173 FKW262171:FKX262173 FUS262171:FUT262173 GEO262171:GEP262173 GOK262171:GOL262173 GYG262171:GYH262173 HIC262171:HID262173 HRY262171:HRZ262173 IBU262171:IBV262173 ILQ262171:ILR262173 IVM262171:IVN262173 JFI262171:JFJ262173 JPE262171:JPF262173 JZA262171:JZB262173 KIW262171:KIX262173 KSS262171:KST262173 LCO262171:LCP262173 LMK262171:LML262173 LWG262171:LWH262173 MGC262171:MGD262173 MPY262171:MPZ262173 MZU262171:MZV262173 NJQ262171:NJR262173 NTM262171:NTN262173 ODI262171:ODJ262173 ONE262171:ONF262173 OXA262171:OXB262173 PGW262171:PGX262173 PQS262171:PQT262173 QAO262171:QAP262173 QKK262171:QKL262173 QUG262171:QUH262173 REC262171:RED262173 RNY262171:RNZ262173 RXU262171:RXV262173 SHQ262171:SHR262173 SRM262171:SRN262173 TBI262171:TBJ262173 TLE262171:TLF262173 TVA262171:TVB262173 UEW262171:UEX262173 UOS262171:UOT262173 UYO262171:UYP262173 VIK262171:VIL262173 VSG262171:VSH262173 WCC262171:WCD262173 WLY262171:WLZ262173 WVU262171:WVV262173 M327707:N327709 JI327707:JJ327709 TE327707:TF327709 ADA327707:ADB327709 AMW327707:AMX327709 AWS327707:AWT327709 BGO327707:BGP327709 BQK327707:BQL327709 CAG327707:CAH327709 CKC327707:CKD327709 CTY327707:CTZ327709 DDU327707:DDV327709 DNQ327707:DNR327709 DXM327707:DXN327709 EHI327707:EHJ327709 ERE327707:ERF327709 FBA327707:FBB327709 FKW327707:FKX327709 FUS327707:FUT327709 GEO327707:GEP327709 GOK327707:GOL327709 GYG327707:GYH327709 HIC327707:HID327709 HRY327707:HRZ327709 IBU327707:IBV327709 ILQ327707:ILR327709 IVM327707:IVN327709 JFI327707:JFJ327709 JPE327707:JPF327709 JZA327707:JZB327709 KIW327707:KIX327709 KSS327707:KST327709 LCO327707:LCP327709 LMK327707:LML327709 LWG327707:LWH327709 MGC327707:MGD327709 MPY327707:MPZ327709 MZU327707:MZV327709 NJQ327707:NJR327709 NTM327707:NTN327709 ODI327707:ODJ327709 ONE327707:ONF327709 OXA327707:OXB327709 PGW327707:PGX327709 PQS327707:PQT327709 QAO327707:QAP327709 QKK327707:QKL327709 QUG327707:QUH327709 REC327707:RED327709 RNY327707:RNZ327709 RXU327707:RXV327709 SHQ327707:SHR327709 SRM327707:SRN327709 TBI327707:TBJ327709 TLE327707:TLF327709 TVA327707:TVB327709 UEW327707:UEX327709 UOS327707:UOT327709 UYO327707:UYP327709 VIK327707:VIL327709 VSG327707:VSH327709 WCC327707:WCD327709 WLY327707:WLZ327709 WVU327707:WVV327709 M393243:N393245 JI393243:JJ393245 TE393243:TF393245 ADA393243:ADB393245 AMW393243:AMX393245 AWS393243:AWT393245 BGO393243:BGP393245 BQK393243:BQL393245 CAG393243:CAH393245 CKC393243:CKD393245 CTY393243:CTZ393245 DDU393243:DDV393245 DNQ393243:DNR393245 DXM393243:DXN393245 EHI393243:EHJ393245 ERE393243:ERF393245 FBA393243:FBB393245 FKW393243:FKX393245 FUS393243:FUT393245 GEO393243:GEP393245 GOK393243:GOL393245 GYG393243:GYH393245 HIC393243:HID393245 HRY393243:HRZ393245 IBU393243:IBV393245 ILQ393243:ILR393245 IVM393243:IVN393245 JFI393243:JFJ393245 JPE393243:JPF393245 JZA393243:JZB393245 KIW393243:KIX393245 KSS393243:KST393245 LCO393243:LCP393245 LMK393243:LML393245 LWG393243:LWH393245 MGC393243:MGD393245 MPY393243:MPZ393245 MZU393243:MZV393245 NJQ393243:NJR393245 NTM393243:NTN393245 ODI393243:ODJ393245 ONE393243:ONF393245 OXA393243:OXB393245 PGW393243:PGX393245 PQS393243:PQT393245 QAO393243:QAP393245 QKK393243:QKL393245 QUG393243:QUH393245 REC393243:RED393245 RNY393243:RNZ393245 RXU393243:RXV393245 SHQ393243:SHR393245 SRM393243:SRN393245 TBI393243:TBJ393245 TLE393243:TLF393245 TVA393243:TVB393245 UEW393243:UEX393245 UOS393243:UOT393245 UYO393243:UYP393245 VIK393243:VIL393245 VSG393243:VSH393245 WCC393243:WCD393245 WLY393243:WLZ393245 WVU393243:WVV393245 M458779:N458781 JI458779:JJ458781 TE458779:TF458781 ADA458779:ADB458781 AMW458779:AMX458781 AWS458779:AWT458781 BGO458779:BGP458781 BQK458779:BQL458781 CAG458779:CAH458781 CKC458779:CKD458781 CTY458779:CTZ458781 DDU458779:DDV458781 DNQ458779:DNR458781 DXM458779:DXN458781 EHI458779:EHJ458781 ERE458779:ERF458781 FBA458779:FBB458781 FKW458779:FKX458781 FUS458779:FUT458781 GEO458779:GEP458781 GOK458779:GOL458781 GYG458779:GYH458781 HIC458779:HID458781 HRY458779:HRZ458781 IBU458779:IBV458781 ILQ458779:ILR458781 IVM458779:IVN458781 JFI458779:JFJ458781 JPE458779:JPF458781 JZA458779:JZB458781 KIW458779:KIX458781 KSS458779:KST458781 LCO458779:LCP458781 LMK458779:LML458781 LWG458779:LWH458781 MGC458779:MGD458781 MPY458779:MPZ458781 MZU458779:MZV458781 NJQ458779:NJR458781 NTM458779:NTN458781 ODI458779:ODJ458781 ONE458779:ONF458781 OXA458779:OXB458781 PGW458779:PGX458781 PQS458779:PQT458781 QAO458779:QAP458781 QKK458779:QKL458781 QUG458779:QUH458781 REC458779:RED458781 RNY458779:RNZ458781 RXU458779:RXV458781 SHQ458779:SHR458781 SRM458779:SRN458781 TBI458779:TBJ458781 TLE458779:TLF458781 TVA458779:TVB458781 UEW458779:UEX458781 UOS458779:UOT458781 UYO458779:UYP458781 VIK458779:VIL458781 VSG458779:VSH458781 WCC458779:WCD458781 WLY458779:WLZ458781 WVU458779:WVV458781 M524315:N524317 JI524315:JJ524317 TE524315:TF524317 ADA524315:ADB524317 AMW524315:AMX524317 AWS524315:AWT524317 BGO524315:BGP524317 BQK524315:BQL524317 CAG524315:CAH524317 CKC524315:CKD524317 CTY524315:CTZ524317 DDU524315:DDV524317 DNQ524315:DNR524317 DXM524315:DXN524317 EHI524315:EHJ524317 ERE524315:ERF524317 FBA524315:FBB524317 FKW524315:FKX524317 FUS524315:FUT524317 GEO524315:GEP524317 GOK524315:GOL524317 GYG524315:GYH524317 HIC524315:HID524317 HRY524315:HRZ524317 IBU524315:IBV524317 ILQ524315:ILR524317 IVM524315:IVN524317 JFI524315:JFJ524317 JPE524315:JPF524317 JZA524315:JZB524317 KIW524315:KIX524317 KSS524315:KST524317 LCO524315:LCP524317 LMK524315:LML524317 LWG524315:LWH524317 MGC524315:MGD524317 MPY524315:MPZ524317 MZU524315:MZV524317 NJQ524315:NJR524317 NTM524315:NTN524317 ODI524315:ODJ524317 ONE524315:ONF524317 OXA524315:OXB524317 PGW524315:PGX524317 PQS524315:PQT524317 QAO524315:QAP524317 QKK524315:QKL524317 QUG524315:QUH524317 REC524315:RED524317 RNY524315:RNZ524317 RXU524315:RXV524317 SHQ524315:SHR524317 SRM524315:SRN524317 TBI524315:TBJ524317 TLE524315:TLF524317 TVA524315:TVB524317 UEW524315:UEX524317 UOS524315:UOT524317 UYO524315:UYP524317 VIK524315:VIL524317 VSG524315:VSH524317 WCC524315:WCD524317 WLY524315:WLZ524317 WVU524315:WVV524317 M589851:N589853 JI589851:JJ589853 TE589851:TF589853 ADA589851:ADB589853 AMW589851:AMX589853 AWS589851:AWT589853 BGO589851:BGP589853 BQK589851:BQL589853 CAG589851:CAH589853 CKC589851:CKD589853 CTY589851:CTZ589853 DDU589851:DDV589853 DNQ589851:DNR589853 DXM589851:DXN589853 EHI589851:EHJ589853 ERE589851:ERF589853 FBA589851:FBB589853 FKW589851:FKX589853 FUS589851:FUT589853 GEO589851:GEP589853 GOK589851:GOL589853 GYG589851:GYH589853 HIC589851:HID589853 HRY589851:HRZ589853 IBU589851:IBV589853 ILQ589851:ILR589853 IVM589851:IVN589853 JFI589851:JFJ589853 JPE589851:JPF589853 JZA589851:JZB589853 KIW589851:KIX589853 KSS589851:KST589853 LCO589851:LCP589853 LMK589851:LML589853 LWG589851:LWH589853 MGC589851:MGD589853 MPY589851:MPZ589853 MZU589851:MZV589853 NJQ589851:NJR589853 NTM589851:NTN589853 ODI589851:ODJ589853 ONE589851:ONF589853 OXA589851:OXB589853 PGW589851:PGX589853 PQS589851:PQT589853 QAO589851:QAP589853 QKK589851:QKL589853 QUG589851:QUH589853 REC589851:RED589853 RNY589851:RNZ589853 RXU589851:RXV589853 SHQ589851:SHR589853 SRM589851:SRN589853 TBI589851:TBJ589853 TLE589851:TLF589853 TVA589851:TVB589853 UEW589851:UEX589853 UOS589851:UOT589853 UYO589851:UYP589853 VIK589851:VIL589853 VSG589851:VSH589853 WCC589851:WCD589853 WLY589851:WLZ589853 WVU589851:WVV589853 M655387:N655389 JI655387:JJ655389 TE655387:TF655389 ADA655387:ADB655389 AMW655387:AMX655389 AWS655387:AWT655389 BGO655387:BGP655389 BQK655387:BQL655389 CAG655387:CAH655389 CKC655387:CKD655389 CTY655387:CTZ655389 DDU655387:DDV655389 DNQ655387:DNR655389 DXM655387:DXN655389 EHI655387:EHJ655389 ERE655387:ERF655389 FBA655387:FBB655389 FKW655387:FKX655389 FUS655387:FUT655389 GEO655387:GEP655389 GOK655387:GOL655389 GYG655387:GYH655389 HIC655387:HID655389 HRY655387:HRZ655389 IBU655387:IBV655389 ILQ655387:ILR655389 IVM655387:IVN655389 JFI655387:JFJ655389 JPE655387:JPF655389 JZA655387:JZB655389 KIW655387:KIX655389 KSS655387:KST655389 LCO655387:LCP655389 LMK655387:LML655389 LWG655387:LWH655389 MGC655387:MGD655389 MPY655387:MPZ655389 MZU655387:MZV655389 NJQ655387:NJR655389 NTM655387:NTN655389 ODI655387:ODJ655389 ONE655387:ONF655389 OXA655387:OXB655389 PGW655387:PGX655389 PQS655387:PQT655389 QAO655387:QAP655389 QKK655387:QKL655389 QUG655387:QUH655389 REC655387:RED655389 RNY655387:RNZ655389 RXU655387:RXV655389 SHQ655387:SHR655389 SRM655387:SRN655389 TBI655387:TBJ655389 TLE655387:TLF655389 TVA655387:TVB655389 UEW655387:UEX655389 UOS655387:UOT655389 UYO655387:UYP655389 VIK655387:VIL655389 VSG655387:VSH655389 WCC655387:WCD655389 WLY655387:WLZ655389 WVU655387:WVV655389 M720923:N720925 JI720923:JJ720925 TE720923:TF720925 ADA720923:ADB720925 AMW720923:AMX720925 AWS720923:AWT720925 BGO720923:BGP720925 BQK720923:BQL720925 CAG720923:CAH720925 CKC720923:CKD720925 CTY720923:CTZ720925 DDU720923:DDV720925 DNQ720923:DNR720925 DXM720923:DXN720925 EHI720923:EHJ720925 ERE720923:ERF720925 FBA720923:FBB720925 FKW720923:FKX720925 FUS720923:FUT720925 GEO720923:GEP720925 GOK720923:GOL720925 GYG720923:GYH720925 HIC720923:HID720925 HRY720923:HRZ720925 IBU720923:IBV720925 ILQ720923:ILR720925 IVM720923:IVN720925 JFI720923:JFJ720925 JPE720923:JPF720925 JZA720923:JZB720925 KIW720923:KIX720925 KSS720923:KST720925 LCO720923:LCP720925 LMK720923:LML720925 LWG720923:LWH720925 MGC720923:MGD720925 MPY720923:MPZ720925 MZU720923:MZV720925 NJQ720923:NJR720925 NTM720923:NTN720925 ODI720923:ODJ720925 ONE720923:ONF720925 OXA720923:OXB720925 PGW720923:PGX720925 PQS720923:PQT720925 QAO720923:QAP720925 QKK720923:QKL720925 QUG720923:QUH720925 REC720923:RED720925 RNY720923:RNZ720925 RXU720923:RXV720925 SHQ720923:SHR720925 SRM720923:SRN720925 TBI720923:TBJ720925 TLE720923:TLF720925 TVA720923:TVB720925 UEW720923:UEX720925 UOS720923:UOT720925 UYO720923:UYP720925 VIK720923:VIL720925 VSG720923:VSH720925 WCC720923:WCD720925 WLY720923:WLZ720925 WVU720923:WVV720925 M786459:N786461 JI786459:JJ786461 TE786459:TF786461 ADA786459:ADB786461 AMW786459:AMX786461 AWS786459:AWT786461 BGO786459:BGP786461 BQK786459:BQL786461 CAG786459:CAH786461 CKC786459:CKD786461 CTY786459:CTZ786461 DDU786459:DDV786461 DNQ786459:DNR786461 DXM786459:DXN786461 EHI786459:EHJ786461 ERE786459:ERF786461 FBA786459:FBB786461 FKW786459:FKX786461 FUS786459:FUT786461 GEO786459:GEP786461 GOK786459:GOL786461 GYG786459:GYH786461 HIC786459:HID786461 HRY786459:HRZ786461 IBU786459:IBV786461 ILQ786459:ILR786461 IVM786459:IVN786461 JFI786459:JFJ786461 JPE786459:JPF786461 JZA786459:JZB786461 KIW786459:KIX786461 KSS786459:KST786461 LCO786459:LCP786461 LMK786459:LML786461 LWG786459:LWH786461 MGC786459:MGD786461 MPY786459:MPZ786461 MZU786459:MZV786461 NJQ786459:NJR786461 NTM786459:NTN786461 ODI786459:ODJ786461 ONE786459:ONF786461 OXA786459:OXB786461 PGW786459:PGX786461 PQS786459:PQT786461 QAO786459:QAP786461 QKK786459:QKL786461 QUG786459:QUH786461 REC786459:RED786461 RNY786459:RNZ786461 RXU786459:RXV786461 SHQ786459:SHR786461 SRM786459:SRN786461 TBI786459:TBJ786461 TLE786459:TLF786461 TVA786459:TVB786461 UEW786459:UEX786461 UOS786459:UOT786461 UYO786459:UYP786461 VIK786459:VIL786461 VSG786459:VSH786461 WCC786459:WCD786461 WLY786459:WLZ786461 WVU786459:WVV786461 M851995:N851997 JI851995:JJ851997 TE851995:TF851997 ADA851995:ADB851997 AMW851995:AMX851997 AWS851995:AWT851997 BGO851995:BGP851997 BQK851995:BQL851997 CAG851995:CAH851997 CKC851995:CKD851997 CTY851995:CTZ851997 DDU851995:DDV851997 DNQ851995:DNR851997 DXM851995:DXN851997 EHI851995:EHJ851997 ERE851995:ERF851997 FBA851995:FBB851997 FKW851995:FKX851997 FUS851995:FUT851997 GEO851995:GEP851997 GOK851995:GOL851997 GYG851995:GYH851997 HIC851995:HID851997 HRY851995:HRZ851997 IBU851995:IBV851997 ILQ851995:ILR851997 IVM851995:IVN851997 JFI851995:JFJ851997 JPE851995:JPF851997 JZA851995:JZB851997 KIW851995:KIX851997 KSS851995:KST851997 LCO851995:LCP851997 LMK851995:LML851997 LWG851995:LWH851997 MGC851995:MGD851997 MPY851995:MPZ851997 MZU851995:MZV851997 NJQ851995:NJR851997 NTM851995:NTN851997 ODI851995:ODJ851997 ONE851995:ONF851997 OXA851995:OXB851997 PGW851995:PGX851997 PQS851995:PQT851997 QAO851995:QAP851997 QKK851995:QKL851997 QUG851995:QUH851997 REC851995:RED851997 RNY851995:RNZ851997 RXU851995:RXV851997 SHQ851995:SHR851997 SRM851995:SRN851997 TBI851995:TBJ851997 TLE851995:TLF851997 TVA851995:TVB851997 UEW851995:UEX851997 UOS851995:UOT851997 UYO851995:UYP851997 VIK851995:VIL851997 VSG851995:VSH851997 WCC851995:WCD851997 WLY851995:WLZ851997 WVU851995:WVV851997 M917531:N917533 JI917531:JJ917533 TE917531:TF917533 ADA917531:ADB917533 AMW917531:AMX917533 AWS917531:AWT917533 BGO917531:BGP917533 BQK917531:BQL917533 CAG917531:CAH917533 CKC917531:CKD917533 CTY917531:CTZ917533 DDU917531:DDV917533 DNQ917531:DNR917533 DXM917531:DXN917533 EHI917531:EHJ917533 ERE917531:ERF917533 FBA917531:FBB917533 FKW917531:FKX917533 FUS917531:FUT917533 GEO917531:GEP917533 GOK917531:GOL917533 GYG917531:GYH917533 HIC917531:HID917533 HRY917531:HRZ917533 IBU917531:IBV917533 ILQ917531:ILR917533 IVM917531:IVN917533 JFI917531:JFJ917533 JPE917531:JPF917533 JZA917531:JZB917533 KIW917531:KIX917533 KSS917531:KST917533 LCO917531:LCP917533 LMK917531:LML917533 LWG917531:LWH917533 MGC917531:MGD917533 MPY917531:MPZ917533 MZU917531:MZV917533 NJQ917531:NJR917533 NTM917531:NTN917533 ODI917531:ODJ917533 ONE917531:ONF917533 OXA917531:OXB917533 PGW917531:PGX917533 PQS917531:PQT917533 QAO917531:QAP917533 QKK917531:QKL917533 QUG917531:QUH917533 REC917531:RED917533 RNY917531:RNZ917533 RXU917531:RXV917533 SHQ917531:SHR917533 SRM917531:SRN917533 TBI917531:TBJ917533 TLE917531:TLF917533 TVA917531:TVB917533 UEW917531:UEX917533 UOS917531:UOT917533 UYO917531:UYP917533 VIK917531:VIL917533 VSG917531:VSH917533 WCC917531:WCD917533 WLY917531:WLZ917533 WVU917531:WVV917533 M983067:N983069 JI983067:JJ983069 TE983067:TF983069 ADA983067:ADB983069 AMW983067:AMX983069 AWS983067:AWT983069 BGO983067:BGP983069 BQK983067:BQL983069 CAG983067:CAH983069 CKC983067:CKD983069 CTY983067:CTZ983069 DDU983067:DDV983069 DNQ983067:DNR983069 DXM983067:DXN983069 EHI983067:EHJ983069 ERE983067:ERF983069 FBA983067:FBB983069 FKW983067:FKX983069 FUS983067:FUT983069 GEO983067:GEP983069 GOK983067:GOL983069 GYG983067:GYH983069 HIC983067:HID983069 HRY983067:HRZ983069 IBU983067:IBV983069 ILQ983067:ILR983069 IVM983067:IVN983069 JFI983067:JFJ983069 JPE983067:JPF983069 JZA983067:JZB983069 KIW983067:KIX983069 KSS983067:KST983069 LCO983067:LCP983069 LMK983067:LML983069 LWG983067:LWH983069 MGC983067:MGD983069 MPY983067:MPZ983069 MZU983067:MZV983069 NJQ983067:NJR983069 NTM983067:NTN983069 ODI983067:ODJ983069 ONE983067:ONF983069 OXA983067:OXB983069 PGW983067:PGX983069 PQS983067:PQT983069 QAO983067:QAP983069 QKK983067:QKL983069 QUG983067:QUH983069 REC983067:RED983069 RNY983067:RNZ983069 RXU983067:RXV983069 SHQ983067:SHR983069 SRM983067:SRN983069 TBI983067:TBJ983069 TLE983067:TLF983069 TVA983067:TVB983069 UEW983067:UEX983069 UOS983067:UOT983069 UYO983067:UYP983069 VIK983067:VIL983069 VSG983067:VSH983069 WCC983067:WCD983069 WLY983067:WLZ983069 WVU983067:WVV983069 N11:N26 JJ11:JJ26 TF11:TF26 ADB11:ADB26 AMX11:AMX26 AWT11:AWT26 BGP11:BGP26 BQL11:BQL26 CAH11:CAH26 CKD11:CKD26 CTZ11:CTZ26 DDV11:DDV26 DNR11:DNR26 DXN11:DXN26 EHJ11:EHJ26 ERF11:ERF26 FBB11:FBB26 FKX11:FKX26 FUT11:FUT26 GEP11:GEP26 GOL11:GOL26 GYH11:GYH26 HID11:HID26 HRZ11:HRZ26 IBV11:IBV26 ILR11:ILR26 IVN11:IVN26 JFJ11:JFJ26 JPF11:JPF26 JZB11:JZB26 KIX11:KIX26 KST11:KST26 LCP11:LCP26 LML11:LML26 LWH11:LWH26 MGD11:MGD26 MPZ11:MPZ26 MZV11:MZV26 NJR11:NJR26 NTN11:NTN26 ODJ11:ODJ26 ONF11:ONF26 OXB11:OXB26 PGX11:PGX26 PQT11:PQT26 QAP11:QAP26 QKL11:QKL26 QUH11:QUH26 RED11:RED26 RNZ11:RNZ26 RXV11:RXV26 SHR11:SHR26 SRN11:SRN26 TBJ11:TBJ26 TLF11:TLF26 TVB11:TVB26 UEX11:UEX26 UOT11:UOT26 UYP11:UYP26 VIL11:VIL26 VSH11:VSH26 WCD11:WCD26 WLZ11:WLZ26 WVV11:WVV26 N65547:N65562 JJ65547:JJ65562 TF65547:TF65562 ADB65547:ADB65562 AMX65547:AMX65562 AWT65547:AWT65562 BGP65547:BGP65562 BQL65547:BQL65562 CAH65547:CAH65562 CKD65547:CKD65562 CTZ65547:CTZ65562 DDV65547:DDV65562 DNR65547:DNR65562 DXN65547:DXN65562 EHJ65547:EHJ65562 ERF65547:ERF65562 FBB65547:FBB65562 FKX65547:FKX65562 FUT65547:FUT65562 GEP65547:GEP65562 GOL65547:GOL65562 GYH65547:GYH65562 HID65547:HID65562 HRZ65547:HRZ65562 IBV65547:IBV65562 ILR65547:ILR65562 IVN65547:IVN65562 JFJ65547:JFJ65562 JPF65547:JPF65562 JZB65547:JZB65562 KIX65547:KIX65562 KST65547:KST65562 LCP65547:LCP65562 LML65547:LML65562 LWH65547:LWH65562 MGD65547:MGD65562 MPZ65547:MPZ65562 MZV65547:MZV65562 NJR65547:NJR65562 NTN65547:NTN65562 ODJ65547:ODJ65562 ONF65547:ONF65562 OXB65547:OXB65562 PGX65547:PGX65562 PQT65547:PQT65562 QAP65547:QAP65562 QKL65547:QKL65562 QUH65547:QUH65562 RED65547:RED65562 RNZ65547:RNZ65562 RXV65547:RXV65562 SHR65547:SHR65562 SRN65547:SRN65562 TBJ65547:TBJ65562 TLF65547:TLF65562 TVB65547:TVB65562 UEX65547:UEX65562 UOT65547:UOT65562 UYP65547:UYP65562 VIL65547:VIL65562 VSH65547:VSH65562 WCD65547:WCD65562 WLZ65547:WLZ65562 WVV65547:WVV65562 N131083:N131098 JJ131083:JJ131098 TF131083:TF131098 ADB131083:ADB131098 AMX131083:AMX131098 AWT131083:AWT131098 BGP131083:BGP131098 BQL131083:BQL131098 CAH131083:CAH131098 CKD131083:CKD131098 CTZ131083:CTZ131098 DDV131083:DDV131098 DNR131083:DNR131098 DXN131083:DXN131098 EHJ131083:EHJ131098 ERF131083:ERF131098 FBB131083:FBB131098 FKX131083:FKX131098 FUT131083:FUT131098 GEP131083:GEP131098 GOL131083:GOL131098 GYH131083:GYH131098 HID131083:HID131098 HRZ131083:HRZ131098 IBV131083:IBV131098 ILR131083:ILR131098 IVN131083:IVN131098 JFJ131083:JFJ131098 JPF131083:JPF131098 JZB131083:JZB131098 KIX131083:KIX131098 KST131083:KST131098 LCP131083:LCP131098 LML131083:LML131098 LWH131083:LWH131098 MGD131083:MGD131098 MPZ131083:MPZ131098 MZV131083:MZV131098 NJR131083:NJR131098 NTN131083:NTN131098 ODJ131083:ODJ131098 ONF131083:ONF131098 OXB131083:OXB131098 PGX131083:PGX131098 PQT131083:PQT131098 QAP131083:QAP131098 QKL131083:QKL131098 QUH131083:QUH131098 RED131083:RED131098 RNZ131083:RNZ131098 RXV131083:RXV131098 SHR131083:SHR131098 SRN131083:SRN131098 TBJ131083:TBJ131098 TLF131083:TLF131098 TVB131083:TVB131098 UEX131083:UEX131098 UOT131083:UOT131098 UYP131083:UYP131098 VIL131083:VIL131098 VSH131083:VSH131098 WCD131083:WCD131098 WLZ131083:WLZ131098 WVV131083:WVV131098 N196619:N196634 JJ196619:JJ196634 TF196619:TF196634 ADB196619:ADB196634 AMX196619:AMX196634 AWT196619:AWT196634 BGP196619:BGP196634 BQL196619:BQL196634 CAH196619:CAH196634 CKD196619:CKD196634 CTZ196619:CTZ196634 DDV196619:DDV196634 DNR196619:DNR196634 DXN196619:DXN196634 EHJ196619:EHJ196634 ERF196619:ERF196634 FBB196619:FBB196634 FKX196619:FKX196634 FUT196619:FUT196634 GEP196619:GEP196634 GOL196619:GOL196634 GYH196619:GYH196634 HID196619:HID196634 HRZ196619:HRZ196634 IBV196619:IBV196634 ILR196619:ILR196634 IVN196619:IVN196634 JFJ196619:JFJ196634 JPF196619:JPF196634 JZB196619:JZB196634 KIX196619:KIX196634 KST196619:KST196634 LCP196619:LCP196634 LML196619:LML196634 LWH196619:LWH196634 MGD196619:MGD196634 MPZ196619:MPZ196634 MZV196619:MZV196634 NJR196619:NJR196634 NTN196619:NTN196634 ODJ196619:ODJ196634 ONF196619:ONF196634 OXB196619:OXB196634 PGX196619:PGX196634 PQT196619:PQT196634 QAP196619:QAP196634 QKL196619:QKL196634 QUH196619:QUH196634 RED196619:RED196634 RNZ196619:RNZ196634 RXV196619:RXV196634 SHR196619:SHR196634 SRN196619:SRN196634 TBJ196619:TBJ196634 TLF196619:TLF196634 TVB196619:TVB196634 UEX196619:UEX196634 UOT196619:UOT196634 UYP196619:UYP196634 VIL196619:VIL196634 VSH196619:VSH196634 WCD196619:WCD196634 WLZ196619:WLZ196634 WVV196619:WVV196634 N262155:N262170 JJ262155:JJ262170 TF262155:TF262170 ADB262155:ADB262170 AMX262155:AMX262170 AWT262155:AWT262170 BGP262155:BGP262170 BQL262155:BQL262170 CAH262155:CAH262170 CKD262155:CKD262170 CTZ262155:CTZ262170 DDV262155:DDV262170 DNR262155:DNR262170 DXN262155:DXN262170 EHJ262155:EHJ262170 ERF262155:ERF262170 FBB262155:FBB262170 FKX262155:FKX262170 FUT262155:FUT262170 GEP262155:GEP262170 GOL262155:GOL262170 GYH262155:GYH262170 HID262155:HID262170 HRZ262155:HRZ262170 IBV262155:IBV262170 ILR262155:ILR262170 IVN262155:IVN262170 JFJ262155:JFJ262170 JPF262155:JPF262170 JZB262155:JZB262170 KIX262155:KIX262170 KST262155:KST262170 LCP262155:LCP262170 LML262155:LML262170 LWH262155:LWH262170 MGD262155:MGD262170 MPZ262155:MPZ262170 MZV262155:MZV262170 NJR262155:NJR262170 NTN262155:NTN262170 ODJ262155:ODJ262170 ONF262155:ONF262170 OXB262155:OXB262170 PGX262155:PGX262170 PQT262155:PQT262170 QAP262155:QAP262170 QKL262155:QKL262170 QUH262155:QUH262170 RED262155:RED262170 RNZ262155:RNZ262170 RXV262155:RXV262170 SHR262155:SHR262170 SRN262155:SRN262170 TBJ262155:TBJ262170 TLF262155:TLF262170 TVB262155:TVB262170 UEX262155:UEX262170 UOT262155:UOT262170 UYP262155:UYP262170 VIL262155:VIL262170 VSH262155:VSH262170 WCD262155:WCD262170 WLZ262155:WLZ262170 WVV262155:WVV262170 N327691:N327706 JJ327691:JJ327706 TF327691:TF327706 ADB327691:ADB327706 AMX327691:AMX327706 AWT327691:AWT327706 BGP327691:BGP327706 BQL327691:BQL327706 CAH327691:CAH327706 CKD327691:CKD327706 CTZ327691:CTZ327706 DDV327691:DDV327706 DNR327691:DNR327706 DXN327691:DXN327706 EHJ327691:EHJ327706 ERF327691:ERF327706 FBB327691:FBB327706 FKX327691:FKX327706 FUT327691:FUT327706 GEP327691:GEP327706 GOL327691:GOL327706 GYH327691:GYH327706 HID327691:HID327706 HRZ327691:HRZ327706 IBV327691:IBV327706 ILR327691:ILR327706 IVN327691:IVN327706 JFJ327691:JFJ327706 JPF327691:JPF327706 JZB327691:JZB327706 KIX327691:KIX327706 KST327691:KST327706 LCP327691:LCP327706 LML327691:LML327706 LWH327691:LWH327706 MGD327691:MGD327706 MPZ327691:MPZ327706 MZV327691:MZV327706 NJR327691:NJR327706 NTN327691:NTN327706 ODJ327691:ODJ327706 ONF327691:ONF327706 OXB327691:OXB327706 PGX327691:PGX327706 PQT327691:PQT327706 QAP327691:QAP327706 QKL327691:QKL327706 QUH327691:QUH327706 RED327691:RED327706 RNZ327691:RNZ327706 RXV327691:RXV327706 SHR327691:SHR327706 SRN327691:SRN327706 TBJ327691:TBJ327706 TLF327691:TLF327706 TVB327691:TVB327706 UEX327691:UEX327706 UOT327691:UOT327706 UYP327691:UYP327706 VIL327691:VIL327706 VSH327691:VSH327706 WCD327691:WCD327706 WLZ327691:WLZ327706 WVV327691:WVV327706 N393227:N393242 JJ393227:JJ393242 TF393227:TF393242 ADB393227:ADB393242 AMX393227:AMX393242 AWT393227:AWT393242 BGP393227:BGP393242 BQL393227:BQL393242 CAH393227:CAH393242 CKD393227:CKD393242 CTZ393227:CTZ393242 DDV393227:DDV393242 DNR393227:DNR393242 DXN393227:DXN393242 EHJ393227:EHJ393242 ERF393227:ERF393242 FBB393227:FBB393242 FKX393227:FKX393242 FUT393227:FUT393242 GEP393227:GEP393242 GOL393227:GOL393242 GYH393227:GYH393242 HID393227:HID393242 HRZ393227:HRZ393242 IBV393227:IBV393242 ILR393227:ILR393242 IVN393227:IVN393242 JFJ393227:JFJ393242 JPF393227:JPF393242 JZB393227:JZB393242 KIX393227:KIX393242 KST393227:KST393242 LCP393227:LCP393242 LML393227:LML393242 LWH393227:LWH393242 MGD393227:MGD393242 MPZ393227:MPZ393242 MZV393227:MZV393242 NJR393227:NJR393242 NTN393227:NTN393242 ODJ393227:ODJ393242 ONF393227:ONF393242 OXB393227:OXB393242 PGX393227:PGX393242 PQT393227:PQT393242 QAP393227:QAP393242 QKL393227:QKL393242 QUH393227:QUH393242 RED393227:RED393242 RNZ393227:RNZ393242 RXV393227:RXV393242 SHR393227:SHR393242 SRN393227:SRN393242 TBJ393227:TBJ393242 TLF393227:TLF393242 TVB393227:TVB393242 UEX393227:UEX393242 UOT393227:UOT393242 UYP393227:UYP393242 VIL393227:VIL393242 VSH393227:VSH393242 WCD393227:WCD393242 WLZ393227:WLZ393242 WVV393227:WVV393242 N458763:N458778 JJ458763:JJ458778 TF458763:TF458778 ADB458763:ADB458778 AMX458763:AMX458778 AWT458763:AWT458778 BGP458763:BGP458778 BQL458763:BQL458778 CAH458763:CAH458778 CKD458763:CKD458778 CTZ458763:CTZ458778 DDV458763:DDV458778 DNR458763:DNR458778 DXN458763:DXN458778 EHJ458763:EHJ458778 ERF458763:ERF458778 FBB458763:FBB458778 FKX458763:FKX458778 FUT458763:FUT458778 GEP458763:GEP458778 GOL458763:GOL458778 GYH458763:GYH458778 HID458763:HID458778 HRZ458763:HRZ458778 IBV458763:IBV458778 ILR458763:ILR458778 IVN458763:IVN458778 JFJ458763:JFJ458778 JPF458763:JPF458778 JZB458763:JZB458778 KIX458763:KIX458778 KST458763:KST458778 LCP458763:LCP458778 LML458763:LML458778 LWH458763:LWH458778 MGD458763:MGD458778 MPZ458763:MPZ458778 MZV458763:MZV458778 NJR458763:NJR458778 NTN458763:NTN458778 ODJ458763:ODJ458778 ONF458763:ONF458778 OXB458763:OXB458778 PGX458763:PGX458778 PQT458763:PQT458778 QAP458763:QAP458778 QKL458763:QKL458778 QUH458763:QUH458778 RED458763:RED458778 RNZ458763:RNZ458778 RXV458763:RXV458778 SHR458763:SHR458778 SRN458763:SRN458778 TBJ458763:TBJ458778 TLF458763:TLF458778 TVB458763:TVB458778 UEX458763:UEX458778 UOT458763:UOT458778 UYP458763:UYP458778 VIL458763:VIL458778 VSH458763:VSH458778 WCD458763:WCD458778 WLZ458763:WLZ458778 WVV458763:WVV458778 N524299:N524314 JJ524299:JJ524314 TF524299:TF524314 ADB524299:ADB524314 AMX524299:AMX524314 AWT524299:AWT524314 BGP524299:BGP524314 BQL524299:BQL524314 CAH524299:CAH524314 CKD524299:CKD524314 CTZ524299:CTZ524314 DDV524299:DDV524314 DNR524299:DNR524314 DXN524299:DXN524314 EHJ524299:EHJ524314 ERF524299:ERF524314 FBB524299:FBB524314 FKX524299:FKX524314 FUT524299:FUT524314 GEP524299:GEP524314 GOL524299:GOL524314 GYH524299:GYH524314 HID524299:HID524314 HRZ524299:HRZ524314 IBV524299:IBV524314 ILR524299:ILR524314 IVN524299:IVN524314 JFJ524299:JFJ524314 JPF524299:JPF524314 JZB524299:JZB524314 KIX524299:KIX524314 KST524299:KST524314 LCP524299:LCP524314 LML524299:LML524314 LWH524299:LWH524314 MGD524299:MGD524314 MPZ524299:MPZ524314 MZV524299:MZV524314 NJR524299:NJR524314 NTN524299:NTN524314 ODJ524299:ODJ524314 ONF524299:ONF524314 OXB524299:OXB524314 PGX524299:PGX524314 PQT524299:PQT524314 QAP524299:QAP524314 QKL524299:QKL524314 QUH524299:QUH524314 RED524299:RED524314 RNZ524299:RNZ524314 RXV524299:RXV524314 SHR524299:SHR524314 SRN524299:SRN524314 TBJ524299:TBJ524314 TLF524299:TLF524314 TVB524299:TVB524314 UEX524299:UEX524314 UOT524299:UOT524314 UYP524299:UYP524314 VIL524299:VIL524314 VSH524299:VSH524314 WCD524299:WCD524314 WLZ524299:WLZ524314 WVV524299:WVV524314 N589835:N589850 JJ589835:JJ589850 TF589835:TF589850 ADB589835:ADB589850 AMX589835:AMX589850 AWT589835:AWT589850 BGP589835:BGP589850 BQL589835:BQL589850 CAH589835:CAH589850 CKD589835:CKD589850 CTZ589835:CTZ589850 DDV589835:DDV589850 DNR589835:DNR589850 DXN589835:DXN589850 EHJ589835:EHJ589850 ERF589835:ERF589850 FBB589835:FBB589850 FKX589835:FKX589850 FUT589835:FUT589850 GEP589835:GEP589850 GOL589835:GOL589850 GYH589835:GYH589850 HID589835:HID589850 HRZ589835:HRZ589850 IBV589835:IBV589850 ILR589835:ILR589850 IVN589835:IVN589850 JFJ589835:JFJ589850 JPF589835:JPF589850 JZB589835:JZB589850 KIX589835:KIX589850 KST589835:KST589850 LCP589835:LCP589850 LML589835:LML589850 LWH589835:LWH589850 MGD589835:MGD589850 MPZ589835:MPZ589850 MZV589835:MZV589850 NJR589835:NJR589850 NTN589835:NTN589850 ODJ589835:ODJ589850 ONF589835:ONF589850 OXB589835:OXB589850 PGX589835:PGX589850 PQT589835:PQT589850 QAP589835:QAP589850 QKL589835:QKL589850 QUH589835:QUH589850 RED589835:RED589850 RNZ589835:RNZ589850 RXV589835:RXV589850 SHR589835:SHR589850 SRN589835:SRN589850 TBJ589835:TBJ589850 TLF589835:TLF589850 TVB589835:TVB589850 UEX589835:UEX589850 UOT589835:UOT589850 UYP589835:UYP589850 VIL589835:VIL589850 VSH589835:VSH589850 WCD589835:WCD589850 WLZ589835:WLZ589850 WVV589835:WVV589850 N655371:N655386 JJ655371:JJ655386 TF655371:TF655386 ADB655371:ADB655386 AMX655371:AMX655386 AWT655371:AWT655386 BGP655371:BGP655386 BQL655371:BQL655386 CAH655371:CAH655386 CKD655371:CKD655386 CTZ655371:CTZ655386 DDV655371:DDV655386 DNR655371:DNR655386 DXN655371:DXN655386 EHJ655371:EHJ655386 ERF655371:ERF655386 FBB655371:FBB655386 FKX655371:FKX655386 FUT655371:FUT655386 GEP655371:GEP655386 GOL655371:GOL655386 GYH655371:GYH655386 HID655371:HID655386 HRZ655371:HRZ655386 IBV655371:IBV655386 ILR655371:ILR655386 IVN655371:IVN655386 JFJ655371:JFJ655386 JPF655371:JPF655386 JZB655371:JZB655386 KIX655371:KIX655386 KST655371:KST655386 LCP655371:LCP655386 LML655371:LML655386 LWH655371:LWH655386 MGD655371:MGD655386 MPZ655371:MPZ655386 MZV655371:MZV655386 NJR655371:NJR655386 NTN655371:NTN655386 ODJ655371:ODJ655386 ONF655371:ONF655386 OXB655371:OXB655386 PGX655371:PGX655386 PQT655371:PQT655386 QAP655371:QAP655386 QKL655371:QKL655386 QUH655371:QUH655386 RED655371:RED655386 RNZ655371:RNZ655386 RXV655371:RXV655386 SHR655371:SHR655386 SRN655371:SRN655386 TBJ655371:TBJ655386 TLF655371:TLF655386 TVB655371:TVB655386 UEX655371:UEX655386 UOT655371:UOT655386 UYP655371:UYP655386 VIL655371:VIL655386 VSH655371:VSH655386 WCD655371:WCD655386 WLZ655371:WLZ655386 WVV655371:WVV655386 N720907:N720922 JJ720907:JJ720922 TF720907:TF720922 ADB720907:ADB720922 AMX720907:AMX720922 AWT720907:AWT720922 BGP720907:BGP720922 BQL720907:BQL720922 CAH720907:CAH720922 CKD720907:CKD720922 CTZ720907:CTZ720922 DDV720907:DDV720922 DNR720907:DNR720922 DXN720907:DXN720922 EHJ720907:EHJ720922 ERF720907:ERF720922 FBB720907:FBB720922 FKX720907:FKX720922 FUT720907:FUT720922 GEP720907:GEP720922 GOL720907:GOL720922 GYH720907:GYH720922 HID720907:HID720922 HRZ720907:HRZ720922 IBV720907:IBV720922 ILR720907:ILR720922 IVN720907:IVN720922 JFJ720907:JFJ720922 JPF720907:JPF720922 JZB720907:JZB720922 KIX720907:KIX720922 KST720907:KST720922 LCP720907:LCP720922 LML720907:LML720922 LWH720907:LWH720922 MGD720907:MGD720922 MPZ720907:MPZ720922 MZV720907:MZV720922 NJR720907:NJR720922 NTN720907:NTN720922 ODJ720907:ODJ720922 ONF720907:ONF720922 OXB720907:OXB720922 PGX720907:PGX720922 PQT720907:PQT720922 QAP720907:QAP720922 QKL720907:QKL720922 QUH720907:QUH720922 RED720907:RED720922 RNZ720907:RNZ720922 RXV720907:RXV720922 SHR720907:SHR720922 SRN720907:SRN720922 TBJ720907:TBJ720922 TLF720907:TLF720922 TVB720907:TVB720922 UEX720907:UEX720922 UOT720907:UOT720922 UYP720907:UYP720922 VIL720907:VIL720922 VSH720907:VSH720922 WCD720907:WCD720922 WLZ720907:WLZ720922 WVV720907:WVV720922 N786443:N786458 JJ786443:JJ786458 TF786443:TF786458 ADB786443:ADB786458 AMX786443:AMX786458 AWT786443:AWT786458 BGP786443:BGP786458 BQL786443:BQL786458 CAH786443:CAH786458 CKD786443:CKD786458 CTZ786443:CTZ786458 DDV786443:DDV786458 DNR786443:DNR786458 DXN786443:DXN786458 EHJ786443:EHJ786458 ERF786443:ERF786458 FBB786443:FBB786458 FKX786443:FKX786458 FUT786443:FUT786458 GEP786443:GEP786458 GOL786443:GOL786458 GYH786443:GYH786458 HID786443:HID786458 HRZ786443:HRZ786458 IBV786443:IBV786458 ILR786443:ILR786458 IVN786443:IVN786458 JFJ786443:JFJ786458 JPF786443:JPF786458 JZB786443:JZB786458 KIX786443:KIX786458 KST786443:KST786458 LCP786443:LCP786458 LML786443:LML786458 LWH786443:LWH786458 MGD786443:MGD786458 MPZ786443:MPZ786458 MZV786443:MZV786458 NJR786443:NJR786458 NTN786443:NTN786458 ODJ786443:ODJ786458 ONF786443:ONF786458 OXB786443:OXB786458 PGX786443:PGX786458 PQT786443:PQT786458 QAP786443:QAP786458 QKL786443:QKL786458 QUH786443:QUH786458 RED786443:RED786458 RNZ786443:RNZ786458 RXV786443:RXV786458 SHR786443:SHR786458 SRN786443:SRN786458 TBJ786443:TBJ786458 TLF786443:TLF786458 TVB786443:TVB786458 UEX786443:UEX786458 UOT786443:UOT786458 UYP786443:UYP786458 VIL786443:VIL786458 VSH786443:VSH786458 WCD786443:WCD786458 WLZ786443:WLZ786458 WVV786443:WVV786458 N851979:N851994 JJ851979:JJ851994 TF851979:TF851994 ADB851979:ADB851994 AMX851979:AMX851994 AWT851979:AWT851994 BGP851979:BGP851994 BQL851979:BQL851994 CAH851979:CAH851994 CKD851979:CKD851994 CTZ851979:CTZ851994 DDV851979:DDV851994 DNR851979:DNR851994 DXN851979:DXN851994 EHJ851979:EHJ851994 ERF851979:ERF851994 FBB851979:FBB851994 FKX851979:FKX851994 FUT851979:FUT851994 GEP851979:GEP851994 GOL851979:GOL851994 GYH851979:GYH851994 HID851979:HID851994 HRZ851979:HRZ851994 IBV851979:IBV851994 ILR851979:ILR851994 IVN851979:IVN851994 JFJ851979:JFJ851994 JPF851979:JPF851994 JZB851979:JZB851994 KIX851979:KIX851994 KST851979:KST851994 LCP851979:LCP851994 LML851979:LML851994 LWH851979:LWH851994 MGD851979:MGD851994 MPZ851979:MPZ851994 MZV851979:MZV851994 NJR851979:NJR851994 NTN851979:NTN851994 ODJ851979:ODJ851994 ONF851979:ONF851994 OXB851979:OXB851994 PGX851979:PGX851994 PQT851979:PQT851994 QAP851979:QAP851994 QKL851979:QKL851994 QUH851979:QUH851994 RED851979:RED851994 RNZ851979:RNZ851994 RXV851979:RXV851994 SHR851979:SHR851994 SRN851979:SRN851994 TBJ851979:TBJ851994 TLF851979:TLF851994 TVB851979:TVB851994 UEX851979:UEX851994 UOT851979:UOT851994 UYP851979:UYP851994 VIL851979:VIL851994 VSH851979:VSH851994 WCD851979:WCD851994 WLZ851979:WLZ851994 WVV851979:WVV851994 N917515:N917530 JJ917515:JJ917530 TF917515:TF917530 ADB917515:ADB917530 AMX917515:AMX917530 AWT917515:AWT917530 BGP917515:BGP917530 BQL917515:BQL917530 CAH917515:CAH917530 CKD917515:CKD917530 CTZ917515:CTZ917530 DDV917515:DDV917530 DNR917515:DNR917530 DXN917515:DXN917530 EHJ917515:EHJ917530 ERF917515:ERF917530 FBB917515:FBB917530 FKX917515:FKX917530 FUT917515:FUT917530 GEP917515:GEP917530 GOL917515:GOL917530 GYH917515:GYH917530 HID917515:HID917530 HRZ917515:HRZ917530 IBV917515:IBV917530 ILR917515:ILR917530 IVN917515:IVN917530 JFJ917515:JFJ917530 JPF917515:JPF917530 JZB917515:JZB917530 KIX917515:KIX917530 KST917515:KST917530 LCP917515:LCP917530 LML917515:LML917530 LWH917515:LWH917530 MGD917515:MGD917530 MPZ917515:MPZ917530 MZV917515:MZV917530 NJR917515:NJR917530 NTN917515:NTN917530 ODJ917515:ODJ917530 ONF917515:ONF917530 OXB917515:OXB917530 PGX917515:PGX917530 PQT917515:PQT917530 QAP917515:QAP917530 QKL917515:QKL917530 QUH917515:QUH917530 RED917515:RED917530 RNZ917515:RNZ917530 RXV917515:RXV917530 SHR917515:SHR917530 SRN917515:SRN917530 TBJ917515:TBJ917530 TLF917515:TLF917530 TVB917515:TVB917530 UEX917515:UEX917530 UOT917515:UOT917530 UYP917515:UYP917530 VIL917515:VIL917530 VSH917515:VSH917530 WCD917515:WCD917530 WLZ917515:WLZ917530 WVV917515:WVV917530 N983051:N983066 JJ983051:JJ983066 TF983051:TF983066 ADB983051:ADB983066 AMX983051:AMX983066 AWT983051:AWT983066 BGP983051:BGP983066 BQL983051:BQL983066 CAH983051:CAH983066 CKD983051:CKD983066 CTZ983051:CTZ983066 DDV983051:DDV983066 DNR983051:DNR983066 DXN983051:DXN983066 EHJ983051:EHJ983066 ERF983051:ERF983066 FBB983051:FBB983066 FKX983051:FKX983066 FUT983051:FUT983066 GEP983051:GEP983066 GOL983051:GOL983066 GYH983051:GYH983066 HID983051:HID983066 HRZ983051:HRZ983066 IBV983051:IBV983066 ILR983051:ILR983066 IVN983051:IVN983066 JFJ983051:JFJ983066 JPF983051:JPF983066 JZB983051:JZB983066 KIX983051:KIX983066 KST983051:KST983066 LCP983051:LCP983066 LML983051:LML983066 LWH983051:LWH983066 MGD983051:MGD983066 MPZ983051:MPZ983066 MZV983051:MZV983066 NJR983051:NJR983066 NTN983051:NTN983066 ODJ983051:ODJ983066 ONF983051:ONF983066 OXB983051:OXB983066 PGX983051:PGX983066 PQT983051:PQT983066 QAP983051:QAP983066 QKL983051:QKL983066 QUH983051:QUH983066 RED983051:RED983066 RNZ983051:RNZ983066 RXV983051:RXV983066 SHR983051:SHR983066 SRN983051:SRN983066 TBJ983051:TBJ983066 TLF983051:TLF983066 TVB983051:TVB983066 UEX983051:UEX983066 UOT983051:UOT983066 UYP983051:UYP983066 VIL983051:VIL983066 VSH983051:VSH983066 WCD983051:WCD983066 WLZ983051:WLZ983066 WVV983051:WVV983066 M11:M24 JI11:JI24 TE11:TE24 ADA11:ADA24 AMW11:AMW24 AWS11:AWS24 BGO11:BGO24 BQK11:BQK24 CAG11:CAG24 CKC11:CKC24 CTY11:CTY24 DDU11:DDU24 DNQ11:DNQ24 DXM11:DXM24 EHI11:EHI24 ERE11:ERE24 FBA11:FBA24 FKW11:FKW24 FUS11:FUS24 GEO11:GEO24 GOK11:GOK24 GYG11:GYG24 HIC11:HIC24 HRY11:HRY24 IBU11:IBU24 ILQ11:ILQ24 IVM11:IVM24 JFI11:JFI24 JPE11:JPE24 JZA11:JZA24 KIW11:KIW24 KSS11:KSS24 LCO11:LCO24 LMK11:LMK24 LWG11:LWG24 MGC11:MGC24 MPY11:MPY24 MZU11:MZU24 NJQ11:NJQ24 NTM11:NTM24 ODI11:ODI24 ONE11:ONE24 OXA11:OXA24 PGW11:PGW24 PQS11:PQS24 QAO11:QAO24 QKK11:QKK24 QUG11:QUG24 REC11:REC24 RNY11:RNY24 RXU11:RXU24 SHQ11:SHQ24 SRM11:SRM24 TBI11:TBI24 TLE11:TLE24 TVA11:TVA24 UEW11:UEW24 UOS11:UOS24 UYO11:UYO24 VIK11:VIK24 VSG11:VSG24 WCC11:WCC24 WLY11:WLY24 WVU11:WVU24 M65547:M65560 JI65547:JI65560 TE65547:TE65560 ADA65547:ADA65560 AMW65547:AMW65560 AWS65547:AWS65560 BGO65547:BGO65560 BQK65547:BQK65560 CAG65547:CAG65560 CKC65547:CKC65560 CTY65547:CTY65560 DDU65547:DDU65560 DNQ65547:DNQ65560 DXM65547:DXM65560 EHI65547:EHI65560 ERE65547:ERE65560 FBA65547:FBA65560 FKW65547:FKW65560 FUS65547:FUS65560 GEO65547:GEO65560 GOK65547:GOK65560 GYG65547:GYG65560 HIC65547:HIC65560 HRY65547:HRY65560 IBU65547:IBU65560 ILQ65547:ILQ65560 IVM65547:IVM65560 JFI65547:JFI65560 JPE65547:JPE65560 JZA65547:JZA65560 KIW65547:KIW65560 KSS65547:KSS65560 LCO65547:LCO65560 LMK65547:LMK65560 LWG65547:LWG65560 MGC65547:MGC65560 MPY65547:MPY65560 MZU65547:MZU65560 NJQ65547:NJQ65560 NTM65547:NTM65560 ODI65547:ODI65560 ONE65547:ONE65560 OXA65547:OXA65560 PGW65547:PGW65560 PQS65547:PQS65560 QAO65547:QAO65560 QKK65547:QKK65560 QUG65547:QUG65560 REC65547:REC65560 RNY65547:RNY65560 RXU65547:RXU65560 SHQ65547:SHQ65560 SRM65547:SRM65560 TBI65547:TBI65560 TLE65547:TLE65560 TVA65547:TVA65560 UEW65547:UEW65560 UOS65547:UOS65560 UYO65547:UYO65560 VIK65547:VIK65560 VSG65547:VSG65560 WCC65547:WCC65560 WLY65547:WLY65560 WVU65547:WVU65560 M131083:M131096 JI131083:JI131096 TE131083:TE131096 ADA131083:ADA131096 AMW131083:AMW131096 AWS131083:AWS131096 BGO131083:BGO131096 BQK131083:BQK131096 CAG131083:CAG131096 CKC131083:CKC131096 CTY131083:CTY131096 DDU131083:DDU131096 DNQ131083:DNQ131096 DXM131083:DXM131096 EHI131083:EHI131096 ERE131083:ERE131096 FBA131083:FBA131096 FKW131083:FKW131096 FUS131083:FUS131096 GEO131083:GEO131096 GOK131083:GOK131096 GYG131083:GYG131096 HIC131083:HIC131096 HRY131083:HRY131096 IBU131083:IBU131096 ILQ131083:ILQ131096 IVM131083:IVM131096 JFI131083:JFI131096 JPE131083:JPE131096 JZA131083:JZA131096 KIW131083:KIW131096 KSS131083:KSS131096 LCO131083:LCO131096 LMK131083:LMK131096 LWG131083:LWG131096 MGC131083:MGC131096 MPY131083:MPY131096 MZU131083:MZU131096 NJQ131083:NJQ131096 NTM131083:NTM131096 ODI131083:ODI131096 ONE131083:ONE131096 OXA131083:OXA131096 PGW131083:PGW131096 PQS131083:PQS131096 QAO131083:QAO131096 QKK131083:QKK131096 QUG131083:QUG131096 REC131083:REC131096 RNY131083:RNY131096 RXU131083:RXU131096 SHQ131083:SHQ131096 SRM131083:SRM131096 TBI131083:TBI131096 TLE131083:TLE131096 TVA131083:TVA131096 UEW131083:UEW131096 UOS131083:UOS131096 UYO131083:UYO131096 VIK131083:VIK131096 VSG131083:VSG131096 WCC131083:WCC131096 WLY131083:WLY131096 WVU131083:WVU131096 M196619:M196632 JI196619:JI196632 TE196619:TE196632 ADA196619:ADA196632 AMW196619:AMW196632 AWS196619:AWS196632 BGO196619:BGO196632 BQK196619:BQK196632 CAG196619:CAG196632 CKC196619:CKC196632 CTY196619:CTY196632 DDU196619:DDU196632 DNQ196619:DNQ196632 DXM196619:DXM196632 EHI196619:EHI196632 ERE196619:ERE196632 FBA196619:FBA196632 FKW196619:FKW196632 FUS196619:FUS196632 GEO196619:GEO196632 GOK196619:GOK196632 GYG196619:GYG196632 HIC196619:HIC196632 HRY196619:HRY196632 IBU196619:IBU196632 ILQ196619:ILQ196632 IVM196619:IVM196632 JFI196619:JFI196632 JPE196619:JPE196632 JZA196619:JZA196632 KIW196619:KIW196632 KSS196619:KSS196632 LCO196619:LCO196632 LMK196619:LMK196632 LWG196619:LWG196632 MGC196619:MGC196632 MPY196619:MPY196632 MZU196619:MZU196632 NJQ196619:NJQ196632 NTM196619:NTM196632 ODI196619:ODI196632 ONE196619:ONE196632 OXA196619:OXA196632 PGW196619:PGW196632 PQS196619:PQS196632 QAO196619:QAO196632 QKK196619:QKK196632 QUG196619:QUG196632 REC196619:REC196632 RNY196619:RNY196632 RXU196619:RXU196632 SHQ196619:SHQ196632 SRM196619:SRM196632 TBI196619:TBI196632 TLE196619:TLE196632 TVA196619:TVA196632 UEW196619:UEW196632 UOS196619:UOS196632 UYO196619:UYO196632 VIK196619:VIK196632 VSG196619:VSG196632 WCC196619:WCC196632 WLY196619:WLY196632 WVU196619:WVU196632 M262155:M262168 JI262155:JI262168 TE262155:TE262168 ADA262155:ADA262168 AMW262155:AMW262168 AWS262155:AWS262168 BGO262155:BGO262168 BQK262155:BQK262168 CAG262155:CAG262168 CKC262155:CKC262168 CTY262155:CTY262168 DDU262155:DDU262168 DNQ262155:DNQ262168 DXM262155:DXM262168 EHI262155:EHI262168 ERE262155:ERE262168 FBA262155:FBA262168 FKW262155:FKW262168 FUS262155:FUS262168 GEO262155:GEO262168 GOK262155:GOK262168 GYG262155:GYG262168 HIC262155:HIC262168 HRY262155:HRY262168 IBU262155:IBU262168 ILQ262155:ILQ262168 IVM262155:IVM262168 JFI262155:JFI262168 JPE262155:JPE262168 JZA262155:JZA262168 KIW262155:KIW262168 KSS262155:KSS262168 LCO262155:LCO262168 LMK262155:LMK262168 LWG262155:LWG262168 MGC262155:MGC262168 MPY262155:MPY262168 MZU262155:MZU262168 NJQ262155:NJQ262168 NTM262155:NTM262168 ODI262155:ODI262168 ONE262155:ONE262168 OXA262155:OXA262168 PGW262155:PGW262168 PQS262155:PQS262168 QAO262155:QAO262168 QKK262155:QKK262168 QUG262155:QUG262168 REC262155:REC262168 RNY262155:RNY262168 RXU262155:RXU262168 SHQ262155:SHQ262168 SRM262155:SRM262168 TBI262155:TBI262168 TLE262155:TLE262168 TVA262155:TVA262168 UEW262155:UEW262168 UOS262155:UOS262168 UYO262155:UYO262168 VIK262155:VIK262168 VSG262155:VSG262168 WCC262155:WCC262168 WLY262155:WLY262168 WVU262155:WVU262168 M327691:M327704 JI327691:JI327704 TE327691:TE327704 ADA327691:ADA327704 AMW327691:AMW327704 AWS327691:AWS327704 BGO327691:BGO327704 BQK327691:BQK327704 CAG327691:CAG327704 CKC327691:CKC327704 CTY327691:CTY327704 DDU327691:DDU327704 DNQ327691:DNQ327704 DXM327691:DXM327704 EHI327691:EHI327704 ERE327691:ERE327704 FBA327691:FBA327704 FKW327691:FKW327704 FUS327691:FUS327704 GEO327691:GEO327704 GOK327691:GOK327704 GYG327691:GYG327704 HIC327691:HIC327704 HRY327691:HRY327704 IBU327691:IBU327704 ILQ327691:ILQ327704 IVM327691:IVM327704 JFI327691:JFI327704 JPE327691:JPE327704 JZA327691:JZA327704 KIW327691:KIW327704 KSS327691:KSS327704 LCO327691:LCO327704 LMK327691:LMK327704 LWG327691:LWG327704 MGC327691:MGC327704 MPY327691:MPY327704 MZU327691:MZU327704 NJQ327691:NJQ327704 NTM327691:NTM327704 ODI327691:ODI327704 ONE327691:ONE327704 OXA327691:OXA327704 PGW327691:PGW327704 PQS327691:PQS327704 QAO327691:QAO327704 QKK327691:QKK327704 QUG327691:QUG327704 REC327691:REC327704 RNY327691:RNY327704 RXU327691:RXU327704 SHQ327691:SHQ327704 SRM327691:SRM327704 TBI327691:TBI327704 TLE327691:TLE327704 TVA327691:TVA327704 UEW327691:UEW327704 UOS327691:UOS327704 UYO327691:UYO327704 VIK327691:VIK327704 VSG327691:VSG327704 WCC327691:WCC327704 WLY327691:WLY327704 WVU327691:WVU327704 M393227:M393240 JI393227:JI393240 TE393227:TE393240 ADA393227:ADA393240 AMW393227:AMW393240 AWS393227:AWS393240 BGO393227:BGO393240 BQK393227:BQK393240 CAG393227:CAG393240 CKC393227:CKC393240 CTY393227:CTY393240 DDU393227:DDU393240 DNQ393227:DNQ393240 DXM393227:DXM393240 EHI393227:EHI393240 ERE393227:ERE393240 FBA393227:FBA393240 FKW393227:FKW393240 FUS393227:FUS393240 GEO393227:GEO393240 GOK393227:GOK393240 GYG393227:GYG393240 HIC393227:HIC393240 HRY393227:HRY393240 IBU393227:IBU393240 ILQ393227:ILQ393240 IVM393227:IVM393240 JFI393227:JFI393240 JPE393227:JPE393240 JZA393227:JZA393240 KIW393227:KIW393240 KSS393227:KSS393240 LCO393227:LCO393240 LMK393227:LMK393240 LWG393227:LWG393240 MGC393227:MGC393240 MPY393227:MPY393240 MZU393227:MZU393240 NJQ393227:NJQ393240 NTM393227:NTM393240 ODI393227:ODI393240 ONE393227:ONE393240 OXA393227:OXA393240 PGW393227:PGW393240 PQS393227:PQS393240 QAO393227:QAO393240 QKK393227:QKK393240 QUG393227:QUG393240 REC393227:REC393240 RNY393227:RNY393240 RXU393227:RXU393240 SHQ393227:SHQ393240 SRM393227:SRM393240 TBI393227:TBI393240 TLE393227:TLE393240 TVA393227:TVA393240 UEW393227:UEW393240 UOS393227:UOS393240 UYO393227:UYO393240 VIK393227:VIK393240 VSG393227:VSG393240 WCC393227:WCC393240 WLY393227:WLY393240 WVU393227:WVU393240 M458763:M458776 JI458763:JI458776 TE458763:TE458776 ADA458763:ADA458776 AMW458763:AMW458776 AWS458763:AWS458776 BGO458763:BGO458776 BQK458763:BQK458776 CAG458763:CAG458776 CKC458763:CKC458776 CTY458763:CTY458776 DDU458763:DDU458776 DNQ458763:DNQ458776 DXM458763:DXM458776 EHI458763:EHI458776 ERE458763:ERE458776 FBA458763:FBA458776 FKW458763:FKW458776 FUS458763:FUS458776 GEO458763:GEO458776 GOK458763:GOK458776 GYG458763:GYG458776 HIC458763:HIC458776 HRY458763:HRY458776 IBU458763:IBU458776 ILQ458763:ILQ458776 IVM458763:IVM458776 JFI458763:JFI458776 JPE458763:JPE458776 JZA458763:JZA458776 KIW458763:KIW458776 KSS458763:KSS458776 LCO458763:LCO458776 LMK458763:LMK458776 LWG458763:LWG458776 MGC458763:MGC458776 MPY458763:MPY458776 MZU458763:MZU458776 NJQ458763:NJQ458776 NTM458763:NTM458776 ODI458763:ODI458776 ONE458763:ONE458776 OXA458763:OXA458776 PGW458763:PGW458776 PQS458763:PQS458776 QAO458763:QAO458776 QKK458763:QKK458776 QUG458763:QUG458776 REC458763:REC458776 RNY458763:RNY458776 RXU458763:RXU458776 SHQ458763:SHQ458776 SRM458763:SRM458776 TBI458763:TBI458776 TLE458763:TLE458776 TVA458763:TVA458776 UEW458763:UEW458776 UOS458763:UOS458776 UYO458763:UYO458776 VIK458763:VIK458776 VSG458763:VSG458776 WCC458763:WCC458776 WLY458763:WLY458776 WVU458763:WVU458776 M524299:M524312 JI524299:JI524312 TE524299:TE524312 ADA524299:ADA524312 AMW524299:AMW524312 AWS524299:AWS524312 BGO524299:BGO524312 BQK524299:BQK524312 CAG524299:CAG524312 CKC524299:CKC524312 CTY524299:CTY524312 DDU524299:DDU524312 DNQ524299:DNQ524312 DXM524299:DXM524312 EHI524299:EHI524312 ERE524299:ERE524312 FBA524299:FBA524312 FKW524299:FKW524312 FUS524299:FUS524312 GEO524299:GEO524312 GOK524299:GOK524312 GYG524299:GYG524312 HIC524299:HIC524312 HRY524299:HRY524312 IBU524299:IBU524312 ILQ524299:ILQ524312 IVM524299:IVM524312 JFI524299:JFI524312 JPE524299:JPE524312 JZA524299:JZA524312 KIW524299:KIW524312 KSS524299:KSS524312 LCO524299:LCO524312 LMK524299:LMK524312 LWG524299:LWG524312 MGC524299:MGC524312 MPY524299:MPY524312 MZU524299:MZU524312 NJQ524299:NJQ524312 NTM524299:NTM524312 ODI524299:ODI524312 ONE524299:ONE524312 OXA524299:OXA524312 PGW524299:PGW524312 PQS524299:PQS524312 QAO524299:QAO524312 QKK524299:QKK524312 QUG524299:QUG524312 REC524299:REC524312 RNY524299:RNY524312 RXU524299:RXU524312 SHQ524299:SHQ524312 SRM524299:SRM524312 TBI524299:TBI524312 TLE524299:TLE524312 TVA524299:TVA524312 UEW524299:UEW524312 UOS524299:UOS524312 UYO524299:UYO524312 VIK524299:VIK524312 VSG524299:VSG524312 WCC524299:WCC524312 WLY524299:WLY524312 WVU524299:WVU524312 M589835:M589848 JI589835:JI589848 TE589835:TE589848 ADA589835:ADA589848 AMW589835:AMW589848 AWS589835:AWS589848 BGO589835:BGO589848 BQK589835:BQK589848 CAG589835:CAG589848 CKC589835:CKC589848 CTY589835:CTY589848 DDU589835:DDU589848 DNQ589835:DNQ589848 DXM589835:DXM589848 EHI589835:EHI589848 ERE589835:ERE589848 FBA589835:FBA589848 FKW589835:FKW589848 FUS589835:FUS589848 GEO589835:GEO589848 GOK589835:GOK589848 GYG589835:GYG589848 HIC589835:HIC589848 HRY589835:HRY589848 IBU589835:IBU589848 ILQ589835:ILQ589848 IVM589835:IVM589848 JFI589835:JFI589848 JPE589835:JPE589848 JZA589835:JZA589848 KIW589835:KIW589848 KSS589835:KSS589848 LCO589835:LCO589848 LMK589835:LMK589848 LWG589835:LWG589848 MGC589835:MGC589848 MPY589835:MPY589848 MZU589835:MZU589848 NJQ589835:NJQ589848 NTM589835:NTM589848 ODI589835:ODI589848 ONE589835:ONE589848 OXA589835:OXA589848 PGW589835:PGW589848 PQS589835:PQS589848 QAO589835:QAO589848 QKK589835:QKK589848 QUG589835:QUG589848 REC589835:REC589848 RNY589835:RNY589848 RXU589835:RXU589848 SHQ589835:SHQ589848 SRM589835:SRM589848 TBI589835:TBI589848 TLE589835:TLE589848 TVA589835:TVA589848 UEW589835:UEW589848 UOS589835:UOS589848 UYO589835:UYO589848 VIK589835:VIK589848 VSG589835:VSG589848 WCC589835:WCC589848 WLY589835:WLY589848 WVU589835:WVU589848 M655371:M655384 JI655371:JI655384 TE655371:TE655384 ADA655371:ADA655384 AMW655371:AMW655384 AWS655371:AWS655384 BGO655371:BGO655384 BQK655371:BQK655384 CAG655371:CAG655384 CKC655371:CKC655384 CTY655371:CTY655384 DDU655371:DDU655384 DNQ655371:DNQ655384 DXM655371:DXM655384 EHI655371:EHI655384 ERE655371:ERE655384 FBA655371:FBA655384 FKW655371:FKW655384 FUS655371:FUS655384 GEO655371:GEO655384 GOK655371:GOK655384 GYG655371:GYG655384 HIC655371:HIC655384 HRY655371:HRY655384 IBU655371:IBU655384 ILQ655371:ILQ655384 IVM655371:IVM655384 JFI655371:JFI655384 JPE655371:JPE655384 JZA655371:JZA655384 KIW655371:KIW655384 KSS655371:KSS655384 LCO655371:LCO655384 LMK655371:LMK655384 LWG655371:LWG655384 MGC655371:MGC655384 MPY655371:MPY655384 MZU655371:MZU655384 NJQ655371:NJQ655384 NTM655371:NTM655384 ODI655371:ODI655384 ONE655371:ONE655384 OXA655371:OXA655384 PGW655371:PGW655384 PQS655371:PQS655384 QAO655371:QAO655384 QKK655371:QKK655384 QUG655371:QUG655384 REC655371:REC655384 RNY655371:RNY655384 RXU655371:RXU655384 SHQ655371:SHQ655384 SRM655371:SRM655384 TBI655371:TBI655384 TLE655371:TLE655384 TVA655371:TVA655384 UEW655371:UEW655384 UOS655371:UOS655384 UYO655371:UYO655384 VIK655371:VIK655384 VSG655371:VSG655384 WCC655371:WCC655384 WLY655371:WLY655384 WVU655371:WVU655384 M720907:M720920 JI720907:JI720920 TE720907:TE720920 ADA720907:ADA720920 AMW720907:AMW720920 AWS720907:AWS720920 BGO720907:BGO720920 BQK720907:BQK720920 CAG720907:CAG720920 CKC720907:CKC720920 CTY720907:CTY720920 DDU720907:DDU720920 DNQ720907:DNQ720920 DXM720907:DXM720920 EHI720907:EHI720920 ERE720907:ERE720920 FBA720907:FBA720920 FKW720907:FKW720920 FUS720907:FUS720920 GEO720907:GEO720920 GOK720907:GOK720920 GYG720907:GYG720920 HIC720907:HIC720920 HRY720907:HRY720920 IBU720907:IBU720920 ILQ720907:ILQ720920 IVM720907:IVM720920 JFI720907:JFI720920 JPE720907:JPE720920 JZA720907:JZA720920 KIW720907:KIW720920 KSS720907:KSS720920 LCO720907:LCO720920 LMK720907:LMK720920 LWG720907:LWG720920 MGC720907:MGC720920 MPY720907:MPY720920 MZU720907:MZU720920 NJQ720907:NJQ720920 NTM720907:NTM720920 ODI720907:ODI720920 ONE720907:ONE720920 OXA720907:OXA720920 PGW720907:PGW720920 PQS720907:PQS720920 QAO720907:QAO720920 QKK720907:QKK720920 QUG720907:QUG720920 REC720907:REC720920 RNY720907:RNY720920 RXU720907:RXU720920 SHQ720907:SHQ720920 SRM720907:SRM720920 TBI720907:TBI720920 TLE720907:TLE720920 TVA720907:TVA720920 UEW720907:UEW720920 UOS720907:UOS720920 UYO720907:UYO720920 VIK720907:VIK720920 VSG720907:VSG720920 WCC720907:WCC720920 WLY720907:WLY720920 WVU720907:WVU720920 M786443:M786456 JI786443:JI786456 TE786443:TE786456 ADA786443:ADA786456 AMW786443:AMW786456 AWS786443:AWS786456 BGO786443:BGO786456 BQK786443:BQK786456 CAG786443:CAG786456 CKC786443:CKC786456 CTY786443:CTY786456 DDU786443:DDU786456 DNQ786443:DNQ786456 DXM786443:DXM786456 EHI786443:EHI786456 ERE786443:ERE786456 FBA786443:FBA786456 FKW786443:FKW786456 FUS786443:FUS786456 GEO786443:GEO786456 GOK786443:GOK786456 GYG786443:GYG786456 HIC786443:HIC786456 HRY786443:HRY786456 IBU786443:IBU786456 ILQ786443:ILQ786456 IVM786443:IVM786456 JFI786443:JFI786456 JPE786443:JPE786456 JZA786443:JZA786456 KIW786443:KIW786456 KSS786443:KSS786456 LCO786443:LCO786456 LMK786443:LMK786456 LWG786443:LWG786456 MGC786443:MGC786456 MPY786443:MPY786456 MZU786443:MZU786456 NJQ786443:NJQ786456 NTM786443:NTM786456 ODI786443:ODI786456 ONE786443:ONE786456 OXA786443:OXA786456 PGW786443:PGW786456 PQS786443:PQS786456 QAO786443:QAO786456 QKK786443:QKK786456 QUG786443:QUG786456 REC786443:REC786456 RNY786443:RNY786456 RXU786443:RXU786456 SHQ786443:SHQ786456 SRM786443:SRM786456 TBI786443:TBI786456 TLE786443:TLE786456 TVA786443:TVA786456 UEW786443:UEW786456 UOS786443:UOS786456 UYO786443:UYO786456 VIK786443:VIK786456 VSG786443:VSG786456 WCC786443:WCC786456 WLY786443:WLY786456 WVU786443:WVU786456 M851979:M851992 JI851979:JI851992 TE851979:TE851992 ADA851979:ADA851992 AMW851979:AMW851992 AWS851979:AWS851992 BGO851979:BGO851992 BQK851979:BQK851992 CAG851979:CAG851992 CKC851979:CKC851992 CTY851979:CTY851992 DDU851979:DDU851992 DNQ851979:DNQ851992 DXM851979:DXM851992 EHI851979:EHI851992 ERE851979:ERE851992 FBA851979:FBA851992 FKW851979:FKW851992 FUS851979:FUS851992 GEO851979:GEO851992 GOK851979:GOK851992 GYG851979:GYG851992 HIC851979:HIC851992 HRY851979:HRY851992 IBU851979:IBU851992 ILQ851979:ILQ851992 IVM851979:IVM851992 JFI851979:JFI851992 JPE851979:JPE851992 JZA851979:JZA851992 KIW851979:KIW851992 KSS851979:KSS851992 LCO851979:LCO851992 LMK851979:LMK851992 LWG851979:LWG851992 MGC851979:MGC851992 MPY851979:MPY851992 MZU851979:MZU851992 NJQ851979:NJQ851992 NTM851979:NTM851992 ODI851979:ODI851992 ONE851979:ONE851992 OXA851979:OXA851992 PGW851979:PGW851992 PQS851979:PQS851992 QAO851979:QAO851992 QKK851979:QKK851992 QUG851979:QUG851992 REC851979:REC851992 RNY851979:RNY851992 RXU851979:RXU851992 SHQ851979:SHQ851992 SRM851979:SRM851992 TBI851979:TBI851992 TLE851979:TLE851992 TVA851979:TVA851992 UEW851979:UEW851992 UOS851979:UOS851992 UYO851979:UYO851992 VIK851979:VIK851992 VSG851979:VSG851992 WCC851979:WCC851992 WLY851979:WLY851992 WVU851979:WVU851992 M917515:M917528 JI917515:JI917528 TE917515:TE917528 ADA917515:ADA917528 AMW917515:AMW917528 AWS917515:AWS917528 BGO917515:BGO917528 BQK917515:BQK917528 CAG917515:CAG917528 CKC917515:CKC917528 CTY917515:CTY917528 DDU917515:DDU917528 DNQ917515:DNQ917528 DXM917515:DXM917528 EHI917515:EHI917528 ERE917515:ERE917528 FBA917515:FBA917528 FKW917515:FKW917528 FUS917515:FUS917528 GEO917515:GEO917528 GOK917515:GOK917528 GYG917515:GYG917528 HIC917515:HIC917528 HRY917515:HRY917528 IBU917515:IBU917528 ILQ917515:ILQ917528 IVM917515:IVM917528 JFI917515:JFI917528 JPE917515:JPE917528 JZA917515:JZA917528 KIW917515:KIW917528 KSS917515:KSS917528 LCO917515:LCO917528 LMK917515:LMK917528 LWG917515:LWG917528 MGC917515:MGC917528 MPY917515:MPY917528 MZU917515:MZU917528 NJQ917515:NJQ917528 NTM917515:NTM917528 ODI917515:ODI917528 ONE917515:ONE917528 OXA917515:OXA917528 PGW917515:PGW917528 PQS917515:PQS917528 QAO917515:QAO917528 QKK917515:QKK917528 QUG917515:QUG917528 REC917515:REC917528 RNY917515:RNY917528 RXU917515:RXU917528 SHQ917515:SHQ917528 SRM917515:SRM917528 TBI917515:TBI917528 TLE917515:TLE917528 TVA917515:TVA917528 UEW917515:UEW917528 UOS917515:UOS917528 UYO917515:UYO917528 VIK917515:VIK917528 VSG917515:VSG917528 WCC917515:WCC917528 WLY917515:WLY917528 WVU917515:WVU917528 M983051:M983064 JI983051:JI983064 TE983051:TE983064 ADA983051:ADA983064 AMW983051:AMW983064 AWS983051:AWS983064 BGO983051:BGO983064 BQK983051:BQK983064 CAG983051:CAG983064 CKC983051:CKC983064 CTY983051:CTY983064 DDU983051:DDU983064 DNQ983051:DNQ983064 DXM983051:DXM983064 EHI983051:EHI983064 ERE983051:ERE983064 FBA983051:FBA983064 FKW983051:FKW983064 FUS983051:FUS983064 GEO983051:GEO983064 GOK983051:GOK983064 GYG983051:GYG983064 HIC983051:HIC983064 HRY983051:HRY983064 IBU983051:IBU983064 ILQ983051:ILQ983064 IVM983051:IVM983064 JFI983051:JFI983064 JPE983051:JPE983064 JZA983051:JZA983064 KIW983051:KIW983064 KSS983051:KSS983064 LCO983051:LCO983064 LMK983051:LMK983064 LWG983051:LWG983064 MGC983051:MGC983064 MPY983051:MPY983064 MZU983051:MZU983064 NJQ983051:NJQ983064 NTM983051:NTM983064 ODI983051:ODI983064 ONE983051:ONE983064 OXA983051:OXA983064 PGW983051:PGW983064 PQS983051:PQS983064 QAO983051:QAO983064 QKK983051:QKK983064 QUG983051:QUG983064 REC983051:REC983064 RNY983051:RNY983064 RXU983051:RXU983064 SHQ983051:SHQ983064 SRM983051:SRM983064 TBI983051:TBI983064 TLE983051:TLE983064 TVA983051:TVA983064 UEW983051:UEW983064 UOS983051:UOS983064 UYO983051:UYO983064 VIK983051:VIK983064 VSG983051:VSG983064 WCC983051:WCC983064 WLY983051:WLY983064 WVU983051:WVU983064 K21:L21 JG21:JH21 TC21:TD21 ACY21:ACZ21 AMU21:AMV21 AWQ21:AWR21 BGM21:BGN21 BQI21:BQJ21 CAE21:CAF21 CKA21:CKB21 CTW21:CTX21 DDS21:DDT21 DNO21:DNP21 DXK21:DXL21 EHG21:EHH21 ERC21:ERD21 FAY21:FAZ21 FKU21:FKV21 FUQ21:FUR21 GEM21:GEN21 GOI21:GOJ21 GYE21:GYF21 HIA21:HIB21 HRW21:HRX21 IBS21:IBT21 ILO21:ILP21 IVK21:IVL21 JFG21:JFH21 JPC21:JPD21 JYY21:JYZ21 KIU21:KIV21 KSQ21:KSR21 LCM21:LCN21 LMI21:LMJ21 LWE21:LWF21 MGA21:MGB21 MPW21:MPX21 MZS21:MZT21 NJO21:NJP21 NTK21:NTL21 ODG21:ODH21 ONC21:OND21 OWY21:OWZ21 PGU21:PGV21 PQQ21:PQR21 QAM21:QAN21 QKI21:QKJ21 QUE21:QUF21 REA21:REB21 RNW21:RNX21 RXS21:RXT21 SHO21:SHP21 SRK21:SRL21 TBG21:TBH21 TLC21:TLD21 TUY21:TUZ21 UEU21:UEV21 UOQ21:UOR21 UYM21:UYN21 VII21:VIJ21 VSE21:VSF21 WCA21:WCB21 WLW21:WLX21 WVS21:WVT21 K65557:L65557 JG65557:JH65557 TC65557:TD65557 ACY65557:ACZ65557 AMU65557:AMV65557 AWQ65557:AWR65557 BGM65557:BGN65557 BQI65557:BQJ65557 CAE65557:CAF65557 CKA65557:CKB65557 CTW65557:CTX65557 DDS65557:DDT65557 DNO65557:DNP65557 DXK65557:DXL65557 EHG65557:EHH65557 ERC65557:ERD65557 FAY65557:FAZ65557 FKU65557:FKV65557 FUQ65557:FUR65557 GEM65557:GEN65557 GOI65557:GOJ65557 GYE65557:GYF65557 HIA65557:HIB65557 HRW65557:HRX65557 IBS65557:IBT65557 ILO65557:ILP65557 IVK65557:IVL65557 JFG65557:JFH65557 JPC65557:JPD65557 JYY65557:JYZ65557 KIU65557:KIV65557 KSQ65557:KSR65557 LCM65557:LCN65557 LMI65557:LMJ65557 LWE65557:LWF65557 MGA65557:MGB65557 MPW65557:MPX65557 MZS65557:MZT65557 NJO65557:NJP65557 NTK65557:NTL65557 ODG65557:ODH65557 ONC65557:OND65557 OWY65557:OWZ65557 PGU65557:PGV65557 PQQ65557:PQR65557 QAM65557:QAN65557 QKI65557:QKJ65557 QUE65557:QUF65557 REA65557:REB65557 RNW65557:RNX65557 RXS65557:RXT65557 SHO65557:SHP65557 SRK65557:SRL65557 TBG65557:TBH65557 TLC65557:TLD65557 TUY65557:TUZ65557 UEU65557:UEV65557 UOQ65557:UOR65557 UYM65557:UYN65557 VII65557:VIJ65557 VSE65557:VSF65557 WCA65557:WCB65557 WLW65557:WLX65557 WVS65557:WVT65557 K131093:L131093 JG131093:JH131093 TC131093:TD131093 ACY131093:ACZ131093 AMU131093:AMV131093 AWQ131093:AWR131093 BGM131093:BGN131093 BQI131093:BQJ131093 CAE131093:CAF131093 CKA131093:CKB131093 CTW131093:CTX131093 DDS131093:DDT131093 DNO131093:DNP131093 DXK131093:DXL131093 EHG131093:EHH131093 ERC131093:ERD131093 FAY131093:FAZ131093 FKU131093:FKV131093 FUQ131093:FUR131093 GEM131093:GEN131093 GOI131093:GOJ131093 GYE131093:GYF131093 HIA131093:HIB131093 HRW131093:HRX131093 IBS131093:IBT131093 ILO131093:ILP131093 IVK131093:IVL131093 JFG131093:JFH131093 JPC131093:JPD131093 JYY131093:JYZ131093 KIU131093:KIV131093 KSQ131093:KSR131093 LCM131093:LCN131093 LMI131093:LMJ131093 LWE131093:LWF131093 MGA131093:MGB131093 MPW131093:MPX131093 MZS131093:MZT131093 NJO131093:NJP131093 NTK131093:NTL131093 ODG131093:ODH131093 ONC131093:OND131093 OWY131093:OWZ131093 PGU131093:PGV131093 PQQ131093:PQR131093 QAM131093:QAN131093 QKI131093:QKJ131093 QUE131093:QUF131093 REA131093:REB131093 RNW131093:RNX131093 RXS131093:RXT131093 SHO131093:SHP131093 SRK131093:SRL131093 TBG131093:TBH131093 TLC131093:TLD131093 TUY131093:TUZ131093 UEU131093:UEV131093 UOQ131093:UOR131093 UYM131093:UYN131093 VII131093:VIJ131093 VSE131093:VSF131093 WCA131093:WCB131093 WLW131093:WLX131093 WVS131093:WVT131093 K196629:L196629 JG196629:JH196629 TC196629:TD196629 ACY196629:ACZ196629 AMU196629:AMV196629 AWQ196629:AWR196629 BGM196629:BGN196629 BQI196629:BQJ196629 CAE196629:CAF196629 CKA196629:CKB196629 CTW196629:CTX196629 DDS196629:DDT196629 DNO196629:DNP196629 DXK196629:DXL196629 EHG196629:EHH196629 ERC196629:ERD196629 FAY196629:FAZ196629 FKU196629:FKV196629 FUQ196629:FUR196629 GEM196629:GEN196629 GOI196629:GOJ196629 GYE196629:GYF196629 HIA196629:HIB196629 HRW196629:HRX196629 IBS196629:IBT196629 ILO196629:ILP196629 IVK196629:IVL196629 JFG196629:JFH196629 JPC196629:JPD196629 JYY196629:JYZ196629 KIU196629:KIV196629 KSQ196629:KSR196629 LCM196629:LCN196629 LMI196629:LMJ196629 LWE196629:LWF196629 MGA196629:MGB196629 MPW196629:MPX196629 MZS196629:MZT196629 NJO196629:NJP196629 NTK196629:NTL196629 ODG196629:ODH196629 ONC196629:OND196629 OWY196629:OWZ196629 PGU196629:PGV196629 PQQ196629:PQR196629 QAM196629:QAN196629 QKI196629:QKJ196629 QUE196629:QUF196629 REA196629:REB196629 RNW196629:RNX196629 RXS196629:RXT196629 SHO196629:SHP196629 SRK196629:SRL196629 TBG196629:TBH196629 TLC196629:TLD196629 TUY196629:TUZ196629 UEU196629:UEV196629 UOQ196629:UOR196629 UYM196629:UYN196629 VII196629:VIJ196629 VSE196629:VSF196629 WCA196629:WCB196629 WLW196629:WLX196629 WVS196629:WVT196629 K262165:L262165 JG262165:JH262165 TC262165:TD262165 ACY262165:ACZ262165 AMU262165:AMV262165 AWQ262165:AWR262165 BGM262165:BGN262165 BQI262165:BQJ262165 CAE262165:CAF262165 CKA262165:CKB262165 CTW262165:CTX262165 DDS262165:DDT262165 DNO262165:DNP262165 DXK262165:DXL262165 EHG262165:EHH262165 ERC262165:ERD262165 FAY262165:FAZ262165 FKU262165:FKV262165 FUQ262165:FUR262165 GEM262165:GEN262165 GOI262165:GOJ262165 GYE262165:GYF262165 HIA262165:HIB262165 HRW262165:HRX262165 IBS262165:IBT262165 ILO262165:ILP262165 IVK262165:IVL262165 JFG262165:JFH262165 JPC262165:JPD262165 JYY262165:JYZ262165 KIU262165:KIV262165 KSQ262165:KSR262165 LCM262165:LCN262165 LMI262165:LMJ262165 LWE262165:LWF262165 MGA262165:MGB262165 MPW262165:MPX262165 MZS262165:MZT262165 NJO262165:NJP262165 NTK262165:NTL262165 ODG262165:ODH262165 ONC262165:OND262165 OWY262165:OWZ262165 PGU262165:PGV262165 PQQ262165:PQR262165 QAM262165:QAN262165 QKI262165:QKJ262165 QUE262165:QUF262165 REA262165:REB262165 RNW262165:RNX262165 RXS262165:RXT262165 SHO262165:SHP262165 SRK262165:SRL262165 TBG262165:TBH262165 TLC262165:TLD262165 TUY262165:TUZ262165 UEU262165:UEV262165 UOQ262165:UOR262165 UYM262165:UYN262165 VII262165:VIJ262165 VSE262165:VSF262165 WCA262165:WCB262165 WLW262165:WLX262165 WVS262165:WVT262165 K327701:L327701 JG327701:JH327701 TC327701:TD327701 ACY327701:ACZ327701 AMU327701:AMV327701 AWQ327701:AWR327701 BGM327701:BGN327701 BQI327701:BQJ327701 CAE327701:CAF327701 CKA327701:CKB327701 CTW327701:CTX327701 DDS327701:DDT327701 DNO327701:DNP327701 DXK327701:DXL327701 EHG327701:EHH327701 ERC327701:ERD327701 FAY327701:FAZ327701 FKU327701:FKV327701 FUQ327701:FUR327701 GEM327701:GEN327701 GOI327701:GOJ327701 GYE327701:GYF327701 HIA327701:HIB327701 HRW327701:HRX327701 IBS327701:IBT327701 ILO327701:ILP327701 IVK327701:IVL327701 JFG327701:JFH327701 JPC327701:JPD327701 JYY327701:JYZ327701 KIU327701:KIV327701 KSQ327701:KSR327701 LCM327701:LCN327701 LMI327701:LMJ327701 LWE327701:LWF327701 MGA327701:MGB327701 MPW327701:MPX327701 MZS327701:MZT327701 NJO327701:NJP327701 NTK327701:NTL327701 ODG327701:ODH327701 ONC327701:OND327701 OWY327701:OWZ327701 PGU327701:PGV327701 PQQ327701:PQR327701 QAM327701:QAN327701 QKI327701:QKJ327701 QUE327701:QUF327701 REA327701:REB327701 RNW327701:RNX327701 RXS327701:RXT327701 SHO327701:SHP327701 SRK327701:SRL327701 TBG327701:TBH327701 TLC327701:TLD327701 TUY327701:TUZ327701 UEU327701:UEV327701 UOQ327701:UOR327701 UYM327701:UYN327701 VII327701:VIJ327701 VSE327701:VSF327701 WCA327701:WCB327701 WLW327701:WLX327701 WVS327701:WVT327701 K393237:L393237 JG393237:JH393237 TC393237:TD393237 ACY393237:ACZ393237 AMU393237:AMV393237 AWQ393237:AWR393237 BGM393237:BGN393237 BQI393237:BQJ393237 CAE393237:CAF393237 CKA393237:CKB393237 CTW393237:CTX393237 DDS393237:DDT393237 DNO393237:DNP393237 DXK393237:DXL393237 EHG393237:EHH393237 ERC393237:ERD393237 FAY393237:FAZ393237 FKU393237:FKV393237 FUQ393237:FUR393237 GEM393237:GEN393237 GOI393237:GOJ393237 GYE393237:GYF393237 HIA393237:HIB393237 HRW393237:HRX393237 IBS393237:IBT393237 ILO393237:ILP393237 IVK393237:IVL393237 JFG393237:JFH393237 JPC393237:JPD393237 JYY393237:JYZ393237 KIU393237:KIV393237 KSQ393237:KSR393237 LCM393237:LCN393237 LMI393237:LMJ393237 LWE393237:LWF393237 MGA393237:MGB393237 MPW393237:MPX393237 MZS393237:MZT393237 NJO393237:NJP393237 NTK393237:NTL393237 ODG393237:ODH393237 ONC393237:OND393237 OWY393237:OWZ393237 PGU393237:PGV393237 PQQ393237:PQR393237 QAM393237:QAN393237 QKI393237:QKJ393237 QUE393237:QUF393237 REA393237:REB393237 RNW393237:RNX393237 RXS393237:RXT393237 SHO393237:SHP393237 SRK393237:SRL393237 TBG393237:TBH393237 TLC393237:TLD393237 TUY393237:TUZ393237 UEU393237:UEV393237 UOQ393237:UOR393237 UYM393237:UYN393237 VII393237:VIJ393237 VSE393237:VSF393237 WCA393237:WCB393237 WLW393237:WLX393237 WVS393237:WVT393237 K458773:L458773 JG458773:JH458773 TC458773:TD458773 ACY458773:ACZ458773 AMU458773:AMV458773 AWQ458773:AWR458773 BGM458773:BGN458773 BQI458773:BQJ458773 CAE458773:CAF458773 CKA458773:CKB458773 CTW458773:CTX458773 DDS458773:DDT458773 DNO458773:DNP458773 DXK458773:DXL458773 EHG458773:EHH458773 ERC458773:ERD458773 FAY458773:FAZ458773 FKU458773:FKV458773 FUQ458773:FUR458773 GEM458773:GEN458773 GOI458773:GOJ458773 GYE458773:GYF458773 HIA458773:HIB458773 HRW458773:HRX458773 IBS458773:IBT458773 ILO458773:ILP458773 IVK458773:IVL458773 JFG458773:JFH458773 JPC458773:JPD458773 JYY458773:JYZ458773 KIU458773:KIV458773 KSQ458773:KSR458773 LCM458773:LCN458773 LMI458773:LMJ458773 LWE458773:LWF458773 MGA458773:MGB458773 MPW458773:MPX458773 MZS458773:MZT458773 NJO458773:NJP458773 NTK458773:NTL458773 ODG458773:ODH458773 ONC458773:OND458773 OWY458773:OWZ458773 PGU458773:PGV458773 PQQ458773:PQR458773 QAM458773:QAN458773 QKI458773:QKJ458773 QUE458773:QUF458773 REA458773:REB458773 RNW458773:RNX458773 RXS458773:RXT458773 SHO458773:SHP458773 SRK458773:SRL458773 TBG458773:TBH458773 TLC458773:TLD458773 TUY458773:TUZ458773 UEU458773:UEV458773 UOQ458773:UOR458773 UYM458773:UYN458773 VII458773:VIJ458773 VSE458773:VSF458773 WCA458773:WCB458773 WLW458773:WLX458773 WVS458773:WVT458773 K524309:L524309 JG524309:JH524309 TC524309:TD524309 ACY524309:ACZ524309 AMU524309:AMV524309 AWQ524309:AWR524309 BGM524309:BGN524309 BQI524309:BQJ524309 CAE524309:CAF524309 CKA524309:CKB524309 CTW524309:CTX524309 DDS524309:DDT524309 DNO524309:DNP524309 DXK524309:DXL524309 EHG524309:EHH524309 ERC524309:ERD524309 FAY524309:FAZ524309 FKU524309:FKV524309 FUQ524309:FUR524309 GEM524309:GEN524309 GOI524309:GOJ524309 GYE524309:GYF524309 HIA524309:HIB524309 HRW524309:HRX524309 IBS524309:IBT524309 ILO524309:ILP524309 IVK524309:IVL524309 JFG524309:JFH524309 JPC524309:JPD524309 JYY524309:JYZ524309 KIU524309:KIV524309 KSQ524309:KSR524309 LCM524309:LCN524309 LMI524309:LMJ524309 LWE524309:LWF524309 MGA524309:MGB524309 MPW524309:MPX524309 MZS524309:MZT524309 NJO524309:NJP524309 NTK524309:NTL524309 ODG524309:ODH524309 ONC524309:OND524309 OWY524309:OWZ524309 PGU524309:PGV524309 PQQ524309:PQR524309 QAM524309:QAN524309 QKI524309:QKJ524309 QUE524309:QUF524309 REA524309:REB524309 RNW524309:RNX524309 RXS524309:RXT524309 SHO524309:SHP524309 SRK524309:SRL524309 TBG524309:TBH524309 TLC524309:TLD524309 TUY524309:TUZ524309 UEU524309:UEV524309 UOQ524309:UOR524309 UYM524309:UYN524309 VII524309:VIJ524309 VSE524309:VSF524309 WCA524309:WCB524309 WLW524309:WLX524309 WVS524309:WVT524309 K589845:L589845 JG589845:JH589845 TC589845:TD589845 ACY589845:ACZ589845 AMU589845:AMV589845 AWQ589845:AWR589845 BGM589845:BGN589845 BQI589845:BQJ589845 CAE589845:CAF589845 CKA589845:CKB589845 CTW589845:CTX589845 DDS589845:DDT589845 DNO589845:DNP589845 DXK589845:DXL589845 EHG589845:EHH589845 ERC589845:ERD589845 FAY589845:FAZ589845 FKU589845:FKV589845 FUQ589845:FUR589845 GEM589845:GEN589845 GOI589845:GOJ589845 GYE589845:GYF589845 HIA589845:HIB589845 HRW589845:HRX589845 IBS589845:IBT589845 ILO589845:ILP589845 IVK589845:IVL589845 JFG589845:JFH589845 JPC589845:JPD589845 JYY589845:JYZ589845 KIU589845:KIV589845 KSQ589845:KSR589845 LCM589845:LCN589845 LMI589845:LMJ589845 LWE589845:LWF589845 MGA589845:MGB589845 MPW589845:MPX589845 MZS589845:MZT589845 NJO589845:NJP589845 NTK589845:NTL589845 ODG589845:ODH589845 ONC589845:OND589845 OWY589845:OWZ589845 PGU589845:PGV589845 PQQ589845:PQR589845 QAM589845:QAN589845 QKI589845:QKJ589845 QUE589845:QUF589845 REA589845:REB589845 RNW589845:RNX589845 RXS589845:RXT589845 SHO589845:SHP589845 SRK589845:SRL589845 TBG589845:TBH589845 TLC589845:TLD589845 TUY589845:TUZ589845 UEU589845:UEV589845 UOQ589845:UOR589845 UYM589845:UYN589845 VII589845:VIJ589845 VSE589845:VSF589845 WCA589845:WCB589845 WLW589845:WLX589845 WVS589845:WVT589845 K655381:L655381 JG655381:JH655381 TC655381:TD655381 ACY655381:ACZ655381 AMU655381:AMV655381 AWQ655381:AWR655381 BGM655381:BGN655381 BQI655381:BQJ655381 CAE655381:CAF655381 CKA655381:CKB655381 CTW655381:CTX655381 DDS655381:DDT655381 DNO655381:DNP655381 DXK655381:DXL655381 EHG655381:EHH655381 ERC655381:ERD655381 FAY655381:FAZ655381 FKU655381:FKV655381 FUQ655381:FUR655381 GEM655381:GEN655381 GOI655381:GOJ655381 GYE655381:GYF655381 HIA655381:HIB655381 HRW655381:HRX655381 IBS655381:IBT655381 ILO655381:ILP655381 IVK655381:IVL655381 JFG655381:JFH655381 JPC655381:JPD655381 JYY655381:JYZ655381 KIU655381:KIV655381 KSQ655381:KSR655381 LCM655381:LCN655381 LMI655381:LMJ655381 LWE655381:LWF655381 MGA655381:MGB655381 MPW655381:MPX655381 MZS655381:MZT655381 NJO655381:NJP655381 NTK655381:NTL655381 ODG655381:ODH655381 ONC655381:OND655381 OWY655381:OWZ655381 PGU655381:PGV655381 PQQ655381:PQR655381 QAM655381:QAN655381 QKI655381:QKJ655381 QUE655381:QUF655381 REA655381:REB655381 RNW655381:RNX655381 RXS655381:RXT655381 SHO655381:SHP655381 SRK655381:SRL655381 TBG655381:TBH655381 TLC655381:TLD655381 TUY655381:TUZ655381 UEU655381:UEV655381 UOQ655381:UOR655381 UYM655381:UYN655381 VII655381:VIJ655381 VSE655381:VSF655381 WCA655381:WCB655381 WLW655381:WLX655381 WVS655381:WVT655381 K720917:L720917 JG720917:JH720917 TC720917:TD720917 ACY720917:ACZ720917 AMU720917:AMV720917 AWQ720917:AWR720917 BGM720917:BGN720917 BQI720917:BQJ720917 CAE720917:CAF720917 CKA720917:CKB720917 CTW720917:CTX720917 DDS720917:DDT720917 DNO720917:DNP720917 DXK720917:DXL720917 EHG720917:EHH720917 ERC720917:ERD720917 FAY720917:FAZ720917 FKU720917:FKV720917 FUQ720917:FUR720917 GEM720917:GEN720917 GOI720917:GOJ720917 GYE720917:GYF720917 HIA720917:HIB720917 HRW720917:HRX720917 IBS720917:IBT720917 ILO720917:ILP720917 IVK720917:IVL720917 JFG720917:JFH720917 JPC720917:JPD720917 JYY720917:JYZ720917 KIU720917:KIV720917 KSQ720917:KSR720917 LCM720917:LCN720917 LMI720917:LMJ720917 LWE720917:LWF720917 MGA720917:MGB720917 MPW720917:MPX720917 MZS720917:MZT720917 NJO720917:NJP720917 NTK720917:NTL720917 ODG720917:ODH720917 ONC720917:OND720917 OWY720917:OWZ720917 PGU720917:PGV720917 PQQ720917:PQR720917 QAM720917:QAN720917 QKI720917:QKJ720917 QUE720917:QUF720917 REA720917:REB720917 RNW720917:RNX720917 RXS720917:RXT720917 SHO720917:SHP720917 SRK720917:SRL720917 TBG720917:TBH720917 TLC720917:TLD720917 TUY720917:TUZ720917 UEU720917:UEV720917 UOQ720917:UOR720917 UYM720917:UYN720917 VII720917:VIJ720917 VSE720917:VSF720917 WCA720917:WCB720917 WLW720917:WLX720917 WVS720917:WVT720917 K786453:L786453 JG786453:JH786453 TC786453:TD786453 ACY786453:ACZ786453 AMU786453:AMV786453 AWQ786453:AWR786453 BGM786453:BGN786453 BQI786453:BQJ786453 CAE786453:CAF786453 CKA786453:CKB786453 CTW786453:CTX786453 DDS786453:DDT786453 DNO786453:DNP786453 DXK786453:DXL786453 EHG786453:EHH786453 ERC786453:ERD786453 FAY786453:FAZ786453 FKU786453:FKV786453 FUQ786453:FUR786453 GEM786453:GEN786453 GOI786453:GOJ786453 GYE786453:GYF786453 HIA786453:HIB786453 HRW786453:HRX786453 IBS786453:IBT786453 ILO786453:ILP786453 IVK786453:IVL786453 JFG786453:JFH786453 JPC786453:JPD786453 JYY786453:JYZ786453 KIU786453:KIV786453 KSQ786453:KSR786453 LCM786453:LCN786453 LMI786453:LMJ786453 LWE786453:LWF786453 MGA786453:MGB786453 MPW786453:MPX786453 MZS786453:MZT786453 NJO786453:NJP786453 NTK786453:NTL786453 ODG786453:ODH786453 ONC786453:OND786453 OWY786453:OWZ786453 PGU786453:PGV786453 PQQ786453:PQR786453 QAM786453:QAN786453 QKI786453:QKJ786453 QUE786453:QUF786453 REA786453:REB786453 RNW786453:RNX786453 RXS786453:RXT786453 SHO786453:SHP786453 SRK786453:SRL786453 TBG786453:TBH786453 TLC786453:TLD786453 TUY786453:TUZ786453 UEU786453:UEV786453 UOQ786453:UOR786453 UYM786453:UYN786453 VII786453:VIJ786453 VSE786453:VSF786453 WCA786453:WCB786453 WLW786453:WLX786453 WVS786453:WVT786453 K851989:L851989 JG851989:JH851989 TC851989:TD851989 ACY851989:ACZ851989 AMU851989:AMV851989 AWQ851989:AWR851989 BGM851989:BGN851989 BQI851989:BQJ851989 CAE851989:CAF851989 CKA851989:CKB851989 CTW851989:CTX851989 DDS851989:DDT851989 DNO851989:DNP851989 DXK851989:DXL851989 EHG851989:EHH851989 ERC851989:ERD851989 FAY851989:FAZ851989 FKU851989:FKV851989 FUQ851989:FUR851989 GEM851989:GEN851989 GOI851989:GOJ851989 GYE851989:GYF851989 HIA851989:HIB851989 HRW851989:HRX851989 IBS851989:IBT851989 ILO851989:ILP851989 IVK851989:IVL851989 JFG851989:JFH851989 JPC851989:JPD851989 JYY851989:JYZ851989 KIU851989:KIV851989 KSQ851989:KSR851989 LCM851989:LCN851989 LMI851989:LMJ851989 LWE851989:LWF851989 MGA851989:MGB851989 MPW851989:MPX851989 MZS851989:MZT851989 NJO851989:NJP851989 NTK851989:NTL851989 ODG851989:ODH851989 ONC851989:OND851989 OWY851989:OWZ851989 PGU851989:PGV851989 PQQ851989:PQR851989 QAM851989:QAN851989 QKI851989:QKJ851989 QUE851989:QUF851989 REA851989:REB851989 RNW851989:RNX851989 RXS851989:RXT851989 SHO851989:SHP851989 SRK851989:SRL851989 TBG851989:TBH851989 TLC851989:TLD851989 TUY851989:TUZ851989 UEU851989:UEV851989 UOQ851989:UOR851989 UYM851989:UYN851989 VII851989:VIJ851989 VSE851989:VSF851989 WCA851989:WCB851989 WLW851989:WLX851989 WVS851989:WVT851989 K917525:L917525 JG917525:JH917525 TC917525:TD917525 ACY917525:ACZ917525 AMU917525:AMV917525 AWQ917525:AWR917525 BGM917525:BGN917525 BQI917525:BQJ917525 CAE917525:CAF917525 CKA917525:CKB917525 CTW917525:CTX917525 DDS917525:DDT917525 DNO917525:DNP917525 DXK917525:DXL917525 EHG917525:EHH917525 ERC917525:ERD917525 FAY917525:FAZ917525 FKU917525:FKV917525 FUQ917525:FUR917525 GEM917525:GEN917525 GOI917525:GOJ917525 GYE917525:GYF917525 HIA917525:HIB917525 HRW917525:HRX917525 IBS917525:IBT917525 ILO917525:ILP917525 IVK917525:IVL917525 JFG917525:JFH917525 JPC917525:JPD917525 JYY917525:JYZ917525 KIU917525:KIV917525 KSQ917525:KSR917525 LCM917525:LCN917525 LMI917525:LMJ917525 LWE917525:LWF917525 MGA917525:MGB917525 MPW917525:MPX917525 MZS917525:MZT917525 NJO917525:NJP917525 NTK917525:NTL917525 ODG917525:ODH917525 ONC917525:OND917525 OWY917525:OWZ917525 PGU917525:PGV917525 PQQ917525:PQR917525 QAM917525:QAN917525 QKI917525:QKJ917525 QUE917525:QUF917525 REA917525:REB917525 RNW917525:RNX917525 RXS917525:RXT917525 SHO917525:SHP917525 SRK917525:SRL917525 TBG917525:TBH917525 TLC917525:TLD917525 TUY917525:TUZ917525 UEU917525:UEV917525 UOQ917525:UOR917525 UYM917525:UYN917525 VII917525:VIJ917525 VSE917525:VSF917525 WCA917525:WCB917525 WLW917525:WLX917525 WVS917525:WVT917525 K983061:L983061 JG983061:JH983061 TC983061:TD983061 ACY983061:ACZ983061 AMU983061:AMV983061 AWQ983061:AWR983061 BGM983061:BGN983061 BQI983061:BQJ983061 CAE983061:CAF983061 CKA983061:CKB983061 CTW983061:CTX983061 DDS983061:DDT983061 DNO983061:DNP983061 DXK983061:DXL983061 EHG983061:EHH983061 ERC983061:ERD983061 FAY983061:FAZ983061 FKU983061:FKV983061 FUQ983061:FUR983061 GEM983061:GEN983061 GOI983061:GOJ983061 GYE983061:GYF983061 HIA983061:HIB983061 HRW983061:HRX983061 IBS983061:IBT983061 ILO983061:ILP983061 IVK983061:IVL983061 JFG983061:JFH983061 JPC983061:JPD983061 JYY983061:JYZ983061 KIU983061:KIV983061 KSQ983061:KSR983061 LCM983061:LCN983061 LMI983061:LMJ983061 LWE983061:LWF983061 MGA983061:MGB983061 MPW983061:MPX983061 MZS983061:MZT983061 NJO983061:NJP983061 NTK983061:NTL983061 ODG983061:ODH983061 ONC983061:OND983061 OWY983061:OWZ983061 PGU983061:PGV983061 PQQ983061:PQR983061 QAM983061:QAN983061 QKI983061:QKJ983061 QUE983061:QUF983061 REA983061:REB983061 RNW983061:RNX983061 RXS983061:RXT983061 SHO983061:SHP983061 SRK983061:SRL983061 TBG983061:TBH983061 TLC983061:TLD983061 TUY983061:TUZ983061 UEU983061:UEV983061 UOQ983061:UOR983061 UYM983061:UYN983061 VII983061:VIJ983061 VSE983061:VSF983061 WCA983061:WCB983061 WLW983061:WLX983061 WVS983061:WVT983061 I21 JE21 TA21 ACW21 AMS21 AWO21 BGK21 BQG21 CAC21 CJY21 CTU21 DDQ21 DNM21 DXI21 EHE21 ERA21 FAW21 FKS21 FUO21 GEK21 GOG21 GYC21 HHY21 HRU21 IBQ21 ILM21 IVI21 JFE21 JPA21 JYW21 KIS21 KSO21 LCK21 LMG21 LWC21 MFY21 MPU21 MZQ21 NJM21 NTI21 ODE21 ONA21 OWW21 PGS21 PQO21 QAK21 QKG21 QUC21 RDY21 RNU21 RXQ21 SHM21 SRI21 TBE21 TLA21 TUW21 UES21 UOO21 UYK21 VIG21 VSC21 WBY21 WLU21 WVQ21 I65557 JE65557 TA65557 ACW65557 AMS65557 AWO65557 BGK65557 BQG65557 CAC65557 CJY65557 CTU65557 DDQ65557 DNM65557 DXI65557 EHE65557 ERA65557 FAW65557 FKS65557 FUO65557 GEK65557 GOG65557 GYC65557 HHY65557 HRU65557 IBQ65557 ILM65557 IVI65557 JFE65557 JPA65557 JYW65557 KIS65557 KSO65557 LCK65557 LMG65557 LWC65557 MFY65557 MPU65557 MZQ65557 NJM65557 NTI65557 ODE65557 ONA65557 OWW65557 PGS65557 PQO65557 QAK65557 QKG65557 QUC65557 RDY65557 RNU65557 RXQ65557 SHM65557 SRI65557 TBE65557 TLA65557 TUW65557 UES65557 UOO65557 UYK65557 VIG65557 VSC65557 WBY65557 WLU65557 WVQ65557 I131093 JE131093 TA131093 ACW131093 AMS131093 AWO131093 BGK131093 BQG131093 CAC131093 CJY131093 CTU131093 DDQ131093 DNM131093 DXI131093 EHE131093 ERA131093 FAW131093 FKS131093 FUO131093 GEK131093 GOG131093 GYC131093 HHY131093 HRU131093 IBQ131093 ILM131093 IVI131093 JFE131093 JPA131093 JYW131093 KIS131093 KSO131093 LCK131093 LMG131093 LWC131093 MFY131093 MPU131093 MZQ131093 NJM131093 NTI131093 ODE131093 ONA131093 OWW131093 PGS131093 PQO131093 QAK131093 QKG131093 QUC131093 RDY131093 RNU131093 RXQ131093 SHM131093 SRI131093 TBE131093 TLA131093 TUW131093 UES131093 UOO131093 UYK131093 VIG131093 VSC131093 WBY131093 WLU131093 WVQ131093 I196629 JE196629 TA196629 ACW196629 AMS196629 AWO196629 BGK196629 BQG196629 CAC196629 CJY196629 CTU196629 DDQ196629 DNM196629 DXI196629 EHE196629 ERA196629 FAW196629 FKS196629 FUO196629 GEK196629 GOG196629 GYC196629 HHY196629 HRU196629 IBQ196629 ILM196629 IVI196629 JFE196629 JPA196629 JYW196629 KIS196629 KSO196629 LCK196629 LMG196629 LWC196629 MFY196629 MPU196629 MZQ196629 NJM196629 NTI196629 ODE196629 ONA196629 OWW196629 PGS196629 PQO196629 QAK196629 QKG196629 QUC196629 RDY196629 RNU196629 RXQ196629 SHM196629 SRI196629 TBE196629 TLA196629 TUW196629 UES196629 UOO196629 UYK196629 VIG196629 VSC196629 WBY196629 WLU196629 WVQ196629 I262165 JE262165 TA262165 ACW262165 AMS262165 AWO262165 BGK262165 BQG262165 CAC262165 CJY262165 CTU262165 DDQ262165 DNM262165 DXI262165 EHE262165 ERA262165 FAW262165 FKS262165 FUO262165 GEK262165 GOG262165 GYC262165 HHY262165 HRU262165 IBQ262165 ILM262165 IVI262165 JFE262165 JPA262165 JYW262165 KIS262165 KSO262165 LCK262165 LMG262165 LWC262165 MFY262165 MPU262165 MZQ262165 NJM262165 NTI262165 ODE262165 ONA262165 OWW262165 PGS262165 PQO262165 QAK262165 QKG262165 QUC262165 RDY262165 RNU262165 RXQ262165 SHM262165 SRI262165 TBE262165 TLA262165 TUW262165 UES262165 UOO262165 UYK262165 VIG262165 VSC262165 WBY262165 WLU262165 WVQ262165 I327701 JE327701 TA327701 ACW327701 AMS327701 AWO327701 BGK327701 BQG327701 CAC327701 CJY327701 CTU327701 DDQ327701 DNM327701 DXI327701 EHE327701 ERA327701 FAW327701 FKS327701 FUO327701 GEK327701 GOG327701 GYC327701 HHY327701 HRU327701 IBQ327701 ILM327701 IVI327701 JFE327701 JPA327701 JYW327701 KIS327701 KSO327701 LCK327701 LMG327701 LWC327701 MFY327701 MPU327701 MZQ327701 NJM327701 NTI327701 ODE327701 ONA327701 OWW327701 PGS327701 PQO327701 QAK327701 QKG327701 QUC327701 RDY327701 RNU327701 RXQ327701 SHM327701 SRI327701 TBE327701 TLA327701 TUW327701 UES327701 UOO327701 UYK327701 VIG327701 VSC327701 WBY327701 WLU327701 WVQ327701 I393237 JE393237 TA393237 ACW393237 AMS393237 AWO393237 BGK393237 BQG393237 CAC393237 CJY393237 CTU393237 DDQ393237 DNM393237 DXI393237 EHE393237 ERA393237 FAW393237 FKS393237 FUO393237 GEK393237 GOG393237 GYC393237 HHY393237 HRU393237 IBQ393237 ILM393237 IVI393237 JFE393237 JPA393237 JYW393237 KIS393237 KSO393237 LCK393237 LMG393237 LWC393237 MFY393237 MPU393237 MZQ393237 NJM393237 NTI393237 ODE393237 ONA393237 OWW393237 PGS393237 PQO393237 QAK393237 QKG393237 QUC393237 RDY393237 RNU393237 RXQ393237 SHM393237 SRI393237 TBE393237 TLA393237 TUW393237 UES393237 UOO393237 UYK393237 VIG393237 VSC393237 WBY393237 WLU393237 WVQ393237 I458773 JE458773 TA458773 ACW458773 AMS458773 AWO458773 BGK458773 BQG458773 CAC458773 CJY458773 CTU458773 DDQ458773 DNM458773 DXI458773 EHE458773 ERA458773 FAW458773 FKS458773 FUO458773 GEK458773 GOG458773 GYC458773 HHY458773 HRU458773 IBQ458773 ILM458773 IVI458773 JFE458773 JPA458773 JYW458773 KIS458773 KSO458773 LCK458773 LMG458773 LWC458773 MFY458773 MPU458773 MZQ458773 NJM458773 NTI458773 ODE458773 ONA458773 OWW458773 PGS458773 PQO458773 QAK458773 QKG458773 QUC458773 RDY458773 RNU458773 RXQ458773 SHM458773 SRI458773 TBE458773 TLA458773 TUW458773 UES458773 UOO458773 UYK458773 VIG458773 VSC458773 WBY458773 WLU458773 WVQ458773 I524309 JE524309 TA524309 ACW524309 AMS524309 AWO524309 BGK524309 BQG524309 CAC524309 CJY524309 CTU524309 DDQ524309 DNM524309 DXI524309 EHE524309 ERA524309 FAW524309 FKS524309 FUO524309 GEK524309 GOG524309 GYC524309 HHY524309 HRU524309 IBQ524309 ILM524309 IVI524309 JFE524309 JPA524309 JYW524309 KIS524309 KSO524309 LCK524309 LMG524309 LWC524309 MFY524309 MPU524309 MZQ524309 NJM524309 NTI524309 ODE524309 ONA524309 OWW524309 PGS524309 PQO524309 QAK524309 QKG524309 QUC524309 RDY524309 RNU524309 RXQ524309 SHM524309 SRI524309 TBE524309 TLA524309 TUW524309 UES524309 UOO524309 UYK524309 VIG524309 VSC524309 WBY524309 WLU524309 WVQ524309 I589845 JE589845 TA589845 ACW589845 AMS589845 AWO589845 BGK589845 BQG589845 CAC589845 CJY589845 CTU589845 DDQ589845 DNM589845 DXI589845 EHE589845 ERA589845 FAW589845 FKS589845 FUO589845 GEK589845 GOG589845 GYC589845 HHY589845 HRU589845 IBQ589845 ILM589845 IVI589845 JFE589845 JPA589845 JYW589845 KIS589845 KSO589845 LCK589845 LMG589845 LWC589845 MFY589845 MPU589845 MZQ589845 NJM589845 NTI589845 ODE589845 ONA589845 OWW589845 PGS589845 PQO589845 QAK589845 QKG589845 QUC589845 RDY589845 RNU589845 RXQ589845 SHM589845 SRI589845 TBE589845 TLA589845 TUW589845 UES589845 UOO589845 UYK589845 VIG589845 VSC589845 WBY589845 WLU589845 WVQ589845 I655381 JE655381 TA655381 ACW655381 AMS655381 AWO655381 BGK655381 BQG655381 CAC655381 CJY655381 CTU655381 DDQ655381 DNM655381 DXI655381 EHE655381 ERA655381 FAW655381 FKS655381 FUO655381 GEK655381 GOG655381 GYC655381 HHY655381 HRU655381 IBQ655381 ILM655381 IVI655381 JFE655381 JPA655381 JYW655381 KIS655381 KSO655381 LCK655381 LMG655381 LWC655381 MFY655381 MPU655381 MZQ655381 NJM655381 NTI655381 ODE655381 ONA655381 OWW655381 PGS655381 PQO655381 QAK655381 QKG655381 QUC655381 RDY655381 RNU655381 RXQ655381 SHM655381 SRI655381 TBE655381 TLA655381 TUW655381 UES655381 UOO655381 UYK655381 VIG655381 VSC655381 WBY655381 WLU655381 WVQ655381 I720917 JE720917 TA720917 ACW720917 AMS720917 AWO720917 BGK720917 BQG720917 CAC720917 CJY720917 CTU720917 DDQ720917 DNM720917 DXI720917 EHE720917 ERA720917 FAW720917 FKS720917 FUO720917 GEK720917 GOG720917 GYC720917 HHY720917 HRU720917 IBQ720917 ILM720917 IVI720917 JFE720917 JPA720917 JYW720917 KIS720917 KSO720917 LCK720917 LMG720917 LWC720917 MFY720917 MPU720917 MZQ720917 NJM720917 NTI720917 ODE720917 ONA720917 OWW720917 PGS720917 PQO720917 QAK720917 QKG720917 QUC720917 RDY720917 RNU720917 RXQ720917 SHM720917 SRI720917 TBE720917 TLA720917 TUW720917 UES720917 UOO720917 UYK720917 VIG720917 VSC720917 WBY720917 WLU720917 WVQ720917 I786453 JE786453 TA786453 ACW786453 AMS786453 AWO786453 BGK786453 BQG786453 CAC786453 CJY786453 CTU786453 DDQ786453 DNM786453 DXI786453 EHE786453 ERA786453 FAW786453 FKS786453 FUO786453 GEK786453 GOG786453 GYC786453 HHY786453 HRU786453 IBQ786453 ILM786453 IVI786453 JFE786453 JPA786453 JYW786453 KIS786453 KSO786453 LCK786453 LMG786453 LWC786453 MFY786453 MPU786453 MZQ786453 NJM786453 NTI786453 ODE786453 ONA786453 OWW786453 PGS786453 PQO786453 QAK786453 QKG786453 QUC786453 RDY786453 RNU786453 RXQ786453 SHM786453 SRI786453 TBE786453 TLA786453 TUW786453 UES786453 UOO786453 UYK786453 VIG786453 VSC786453 WBY786453 WLU786453 WVQ786453 I851989 JE851989 TA851989 ACW851989 AMS851989 AWO851989 BGK851989 BQG851989 CAC851989 CJY851989 CTU851989 DDQ851989 DNM851989 DXI851989 EHE851989 ERA851989 FAW851989 FKS851989 FUO851989 GEK851989 GOG851989 GYC851989 HHY851989 HRU851989 IBQ851989 ILM851989 IVI851989 JFE851989 JPA851989 JYW851989 KIS851989 KSO851989 LCK851989 LMG851989 LWC851989 MFY851989 MPU851989 MZQ851989 NJM851989 NTI851989 ODE851989 ONA851989 OWW851989 PGS851989 PQO851989 QAK851989 QKG851989 QUC851989 RDY851989 RNU851989 RXQ851989 SHM851989 SRI851989 TBE851989 TLA851989 TUW851989 UES851989 UOO851989 UYK851989 VIG851989 VSC851989 WBY851989 WLU851989 WVQ851989 I917525 JE917525 TA917525 ACW917525 AMS917525 AWO917525 BGK917525 BQG917525 CAC917525 CJY917525 CTU917525 DDQ917525 DNM917525 DXI917525 EHE917525 ERA917525 FAW917525 FKS917525 FUO917525 GEK917525 GOG917525 GYC917525 HHY917525 HRU917525 IBQ917525 ILM917525 IVI917525 JFE917525 JPA917525 JYW917525 KIS917525 KSO917525 LCK917525 LMG917525 LWC917525 MFY917525 MPU917525 MZQ917525 NJM917525 NTI917525 ODE917525 ONA917525 OWW917525 PGS917525 PQO917525 QAK917525 QKG917525 QUC917525 RDY917525 RNU917525 RXQ917525 SHM917525 SRI917525 TBE917525 TLA917525 TUW917525 UES917525 UOO917525 UYK917525 VIG917525 VSC917525 WBY917525 WLU917525 WVQ917525 I983061 JE983061 TA983061 ACW983061 AMS983061 AWO983061 BGK983061 BQG983061 CAC983061 CJY983061 CTU983061 DDQ983061 DNM983061 DXI983061 EHE983061 ERA983061 FAW983061 FKS983061 FUO983061 GEK983061 GOG983061 GYC983061 HHY983061 HRU983061 IBQ983061 ILM983061 IVI983061 JFE983061 JPA983061 JYW983061 KIS983061 KSO983061 LCK983061 LMG983061 LWC983061 MFY983061 MPU983061 MZQ983061 NJM983061 NTI983061 ODE983061 ONA983061 OWW983061 PGS983061 PQO983061 QAK983061 QKG983061 QUC983061 RDY983061 RNU983061 RXQ983061 SHM983061 SRI983061 TBE983061 TLA983061 TUW983061 UES983061 UOO983061 UYK983061 VIG983061 VSC983061 WBY983061 WLU983061 WVQ983061 F21:G21 JB21:JC21 SX21:SY21 ACT21:ACU21 AMP21:AMQ21 AWL21:AWM21 BGH21:BGI21 BQD21:BQE21 BZZ21:CAA21 CJV21:CJW21 CTR21:CTS21 DDN21:DDO21 DNJ21:DNK21 DXF21:DXG21 EHB21:EHC21 EQX21:EQY21 FAT21:FAU21 FKP21:FKQ21 FUL21:FUM21 GEH21:GEI21 GOD21:GOE21 GXZ21:GYA21 HHV21:HHW21 HRR21:HRS21 IBN21:IBO21 ILJ21:ILK21 IVF21:IVG21 JFB21:JFC21 JOX21:JOY21 JYT21:JYU21 KIP21:KIQ21 KSL21:KSM21 LCH21:LCI21 LMD21:LME21 LVZ21:LWA21 MFV21:MFW21 MPR21:MPS21 MZN21:MZO21 NJJ21:NJK21 NTF21:NTG21 ODB21:ODC21 OMX21:OMY21 OWT21:OWU21 PGP21:PGQ21 PQL21:PQM21 QAH21:QAI21 QKD21:QKE21 QTZ21:QUA21 RDV21:RDW21 RNR21:RNS21 RXN21:RXO21 SHJ21:SHK21 SRF21:SRG21 TBB21:TBC21 TKX21:TKY21 TUT21:TUU21 UEP21:UEQ21 UOL21:UOM21 UYH21:UYI21 VID21:VIE21 VRZ21:VSA21 WBV21:WBW21 WLR21:WLS21 WVN21:WVO21 F65557:G65557 JB65557:JC65557 SX65557:SY65557 ACT65557:ACU65557 AMP65557:AMQ65557 AWL65557:AWM65557 BGH65557:BGI65557 BQD65557:BQE65557 BZZ65557:CAA65557 CJV65557:CJW65557 CTR65557:CTS65557 DDN65557:DDO65557 DNJ65557:DNK65557 DXF65557:DXG65557 EHB65557:EHC65557 EQX65557:EQY65557 FAT65557:FAU65557 FKP65557:FKQ65557 FUL65557:FUM65557 GEH65557:GEI65557 GOD65557:GOE65557 GXZ65557:GYA65557 HHV65557:HHW65557 HRR65557:HRS65557 IBN65557:IBO65557 ILJ65557:ILK65557 IVF65557:IVG65557 JFB65557:JFC65557 JOX65557:JOY65557 JYT65557:JYU65557 KIP65557:KIQ65557 KSL65557:KSM65557 LCH65557:LCI65557 LMD65557:LME65557 LVZ65557:LWA65557 MFV65557:MFW65557 MPR65557:MPS65557 MZN65557:MZO65557 NJJ65557:NJK65557 NTF65557:NTG65557 ODB65557:ODC65557 OMX65557:OMY65557 OWT65557:OWU65557 PGP65557:PGQ65557 PQL65557:PQM65557 QAH65557:QAI65557 QKD65557:QKE65557 QTZ65557:QUA65557 RDV65557:RDW65557 RNR65557:RNS65557 RXN65557:RXO65557 SHJ65557:SHK65557 SRF65557:SRG65557 TBB65557:TBC65557 TKX65557:TKY65557 TUT65557:TUU65557 UEP65557:UEQ65557 UOL65557:UOM65557 UYH65557:UYI65557 VID65557:VIE65557 VRZ65557:VSA65557 WBV65557:WBW65557 WLR65557:WLS65557 WVN65557:WVO65557 F131093:G131093 JB131093:JC131093 SX131093:SY131093 ACT131093:ACU131093 AMP131093:AMQ131093 AWL131093:AWM131093 BGH131093:BGI131093 BQD131093:BQE131093 BZZ131093:CAA131093 CJV131093:CJW131093 CTR131093:CTS131093 DDN131093:DDO131093 DNJ131093:DNK131093 DXF131093:DXG131093 EHB131093:EHC131093 EQX131093:EQY131093 FAT131093:FAU131093 FKP131093:FKQ131093 FUL131093:FUM131093 GEH131093:GEI131093 GOD131093:GOE131093 GXZ131093:GYA131093 HHV131093:HHW131093 HRR131093:HRS131093 IBN131093:IBO131093 ILJ131093:ILK131093 IVF131093:IVG131093 JFB131093:JFC131093 JOX131093:JOY131093 JYT131093:JYU131093 KIP131093:KIQ131093 KSL131093:KSM131093 LCH131093:LCI131093 LMD131093:LME131093 LVZ131093:LWA131093 MFV131093:MFW131093 MPR131093:MPS131093 MZN131093:MZO131093 NJJ131093:NJK131093 NTF131093:NTG131093 ODB131093:ODC131093 OMX131093:OMY131093 OWT131093:OWU131093 PGP131093:PGQ131093 PQL131093:PQM131093 QAH131093:QAI131093 QKD131093:QKE131093 QTZ131093:QUA131093 RDV131093:RDW131093 RNR131093:RNS131093 RXN131093:RXO131093 SHJ131093:SHK131093 SRF131093:SRG131093 TBB131093:TBC131093 TKX131093:TKY131093 TUT131093:TUU131093 UEP131093:UEQ131093 UOL131093:UOM131093 UYH131093:UYI131093 VID131093:VIE131093 VRZ131093:VSA131093 WBV131093:WBW131093 WLR131093:WLS131093 WVN131093:WVO131093 F196629:G196629 JB196629:JC196629 SX196629:SY196629 ACT196629:ACU196629 AMP196629:AMQ196629 AWL196629:AWM196629 BGH196629:BGI196629 BQD196629:BQE196629 BZZ196629:CAA196629 CJV196629:CJW196629 CTR196629:CTS196629 DDN196629:DDO196629 DNJ196629:DNK196629 DXF196629:DXG196629 EHB196629:EHC196629 EQX196629:EQY196629 FAT196629:FAU196629 FKP196629:FKQ196629 FUL196629:FUM196629 GEH196629:GEI196629 GOD196629:GOE196629 GXZ196629:GYA196629 HHV196629:HHW196629 HRR196629:HRS196629 IBN196629:IBO196629 ILJ196629:ILK196629 IVF196629:IVG196629 JFB196629:JFC196629 JOX196629:JOY196629 JYT196629:JYU196629 KIP196629:KIQ196629 KSL196629:KSM196629 LCH196629:LCI196629 LMD196629:LME196629 LVZ196629:LWA196629 MFV196629:MFW196629 MPR196629:MPS196629 MZN196629:MZO196629 NJJ196629:NJK196629 NTF196629:NTG196629 ODB196629:ODC196629 OMX196629:OMY196629 OWT196629:OWU196629 PGP196629:PGQ196629 PQL196629:PQM196629 QAH196629:QAI196629 QKD196629:QKE196629 QTZ196629:QUA196629 RDV196629:RDW196629 RNR196629:RNS196629 RXN196629:RXO196629 SHJ196629:SHK196629 SRF196629:SRG196629 TBB196629:TBC196629 TKX196629:TKY196629 TUT196629:TUU196629 UEP196629:UEQ196629 UOL196629:UOM196629 UYH196629:UYI196629 VID196629:VIE196629 VRZ196629:VSA196629 WBV196629:WBW196629 WLR196629:WLS196629 WVN196629:WVO196629 F262165:G262165 JB262165:JC262165 SX262165:SY262165 ACT262165:ACU262165 AMP262165:AMQ262165 AWL262165:AWM262165 BGH262165:BGI262165 BQD262165:BQE262165 BZZ262165:CAA262165 CJV262165:CJW262165 CTR262165:CTS262165 DDN262165:DDO262165 DNJ262165:DNK262165 DXF262165:DXG262165 EHB262165:EHC262165 EQX262165:EQY262165 FAT262165:FAU262165 FKP262165:FKQ262165 FUL262165:FUM262165 GEH262165:GEI262165 GOD262165:GOE262165 GXZ262165:GYA262165 HHV262165:HHW262165 HRR262165:HRS262165 IBN262165:IBO262165 ILJ262165:ILK262165 IVF262165:IVG262165 JFB262165:JFC262165 JOX262165:JOY262165 JYT262165:JYU262165 KIP262165:KIQ262165 KSL262165:KSM262165 LCH262165:LCI262165 LMD262165:LME262165 LVZ262165:LWA262165 MFV262165:MFW262165 MPR262165:MPS262165 MZN262165:MZO262165 NJJ262165:NJK262165 NTF262165:NTG262165 ODB262165:ODC262165 OMX262165:OMY262165 OWT262165:OWU262165 PGP262165:PGQ262165 PQL262165:PQM262165 QAH262165:QAI262165 QKD262165:QKE262165 QTZ262165:QUA262165 RDV262165:RDW262165 RNR262165:RNS262165 RXN262165:RXO262165 SHJ262165:SHK262165 SRF262165:SRG262165 TBB262165:TBC262165 TKX262165:TKY262165 TUT262165:TUU262165 UEP262165:UEQ262165 UOL262165:UOM262165 UYH262165:UYI262165 VID262165:VIE262165 VRZ262165:VSA262165 WBV262165:WBW262165 WLR262165:WLS262165 WVN262165:WVO262165 F327701:G327701 JB327701:JC327701 SX327701:SY327701 ACT327701:ACU327701 AMP327701:AMQ327701 AWL327701:AWM327701 BGH327701:BGI327701 BQD327701:BQE327701 BZZ327701:CAA327701 CJV327701:CJW327701 CTR327701:CTS327701 DDN327701:DDO327701 DNJ327701:DNK327701 DXF327701:DXG327701 EHB327701:EHC327701 EQX327701:EQY327701 FAT327701:FAU327701 FKP327701:FKQ327701 FUL327701:FUM327701 GEH327701:GEI327701 GOD327701:GOE327701 GXZ327701:GYA327701 HHV327701:HHW327701 HRR327701:HRS327701 IBN327701:IBO327701 ILJ327701:ILK327701 IVF327701:IVG327701 JFB327701:JFC327701 JOX327701:JOY327701 JYT327701:JYU327701 KIP327701:KIQ327701 KSL327701:KSM327701 LCH327701:LCI327701 LMD327701:LME327701 LVZ327701:LWA327701 MFV327701:MFW327701 MPR327701:MPS327701 MZN327701:MZO327701 NJJ327701:NJK327701 NTF327701:NTG327701 ODB327701:ODC327701 OMX327701:OMY327701 OWT327701:OWU327701 PGP327701:PGQ327701 PQL327701:PQM327701 QAH327701:QAI327701 QKD327701:QKE327701 QTZ327701:QUA327701 RDV327701:RDW327701 RNR327701:RNS327701 RXN327701:RXO327701 SHJ327701:SHK327701 SRF327701:SRG327701 TBB327701:TBC327701 TKX327701:TKY327701 TUT327701:TUU327701 UEP327701:UEQ327701 UOL327701:UOM327701 UYH327701:UYI327701 VID327701:VIE327701 VRZ327701:VSA327701 WBV327701:WBW327701 WLR327701:WLS327701 WVN327701:WVO327701 F393237:G393237 JB393237:JC393237 SX393237:SY393237 ACT393237:ACU393237 AMP393237:AMQ393237 AWL393237:AWM393237 BGH393237:BGI393237 BQD393237:BQE393237 BZZ393237:CAA393237 CJV393237:CJW393237 CTR393237:CTS393237 DDN393237:DDO393237 DNJ393237:DNK393237 DXF393237:DXG393237 EHB393237:EHC393237 EQX393237:EQY393237 FAT393237:FAU393237 FKP393237:FKQ393237 FUL393237:FUM393237 GEH393237:GEI393237 GOD393237:GOE393237 GXZ393237:GYA393237 HHV393237:HHW393237 HRR393237:HRS393237 IBN393237:IBO393237 ILJ393237:ILK393237 IVF393237:IVG393237 JFB393237:JFC393237 JOX393237:JOY393237 JYT393237:JYU393237 KIP393237:KIQ393237 KSL393237:KSM393237 LCH393237:LCI393237 LMD393237:LME393237 LVZ393237:LWA393237 MFV393237:MFW393237 MPR393237:MPS393237 MZN393237:MZO393237 NJJ393237:NJK393237 NTF393237:NTG393237 ODB393237:ODC393237 OMX393237:OMY393237 OWT393237:OWU393237 PGP393237:PGQ393237 PQL393237:PQM393237 QAH393237:QAI393237 QKD393237:QKE393237 QTZ393237:QUA393237 RDV393237:RDW393237 RNR393237:RNS393237 RXN393237:RXO393237 SHJ393237:SHK393237 SRF393237:SRG393237 TBB393237:TBC393237 TKX393237:TKY393237 TUT393237:TUU393237 UEP393237:UEQ393237 UOL393237:UOM393237 UYH393237:UYI393237 VID393237:VIE393237 VRZ393237:VSA393237 WBV393237:WBW393237 WLR393237:WLS393237 WVN393237:WVO393237 F458773:G458773 JB458773:JC458773 SX458773:SY458773 ACT458773:ACU458773 AMP458773:AMQ458773 AWL458773:AWM458773 BGH458773:BGI458773 BQD458773:BQE458773 BZZ458773:CAA458773 CJV458773:CJW458773 CTR458773:CTS458773 DDN458773:DDO458773 DNJ458773:DNK458773 DXF458773:DXG458773 EHB458773:EHC458773 EQX458773:EQY458773 FAT458773:FAU458773 FKP458773:FKQ458773 FUL458773:FUM458773 GEH458773:GEI458773 GOD458773:GOE458773 GXZ458773:GYA458773 HHV458773:HHW458773 HRR458773:HRS458773 IBN458773:IBO458773 ILJ458773:ILK458773 IVF458773:IVG458773 JFB458773:JFC458773 JOX458773:JOY458773 JYT458773:JYU458773 KIP458773:KIQ458773 KSL458773:KSM458773 LCH458773:LCI458773 LMD458773:LME458773 LVZ458773:LWA458773 MFV458773:MFW458773 MPR458773:MPS458773 MZN458773:MZO458773 NJJ458773:NJK458773 NTF458773:NTG458773 ODB458773:ODC458773 OMX458773:OMY458773 OWT458773:OWU458773 PGP458773:PGQ458773 PQL458773:PQM458773 QAH458773:QAI458773 QKD458773:QKE458773 QTZ458773:QUA458773 RDV458773:RDW458773 RNR458773:RNS458773 RXN458773:RXO458773 SHJ458773:SHK458773 SRF458773:SRG458773 TBB458773:TBC458773 TKX458773:TKY458773 TUT458773:TUU458773 UEP458773:UEQ458773 UOL458773:UOM458773 UYH458773:UYI458773 VID458773:VIE458773 VRZ458773:VSA458773 WBV458773:WBW458773 WLR458773:WLS458773 WVN458773:WVO458773 F524309:G524309 JB524309:JC524309 SX524309:SY524309 ACT524309:ACU524309 AMP524309:AMQ524309 AWL524309:AWM524309 BGH524309:BGI524309 BQD524309:BQE524309 BZZ524309:CAA524309 CJV524309:CJW524309 CTR524309:CTS524309 DDN524309:DDO524309 DNJ524309:DNK524309 DXF524309:DXG524309 EHB524309:EHC524309 EQX524309:EQY524309 FAT524309:FAU524309 FKP524309:FKQ524309 FUL524309:FUM524309 GEH524309:GEI524309 GOD524309:GOE524309 GXZ524309:GYA524309 HHV524309:HHW524309 HRR524309:HRS524309 IBN524309:IBO524309 ILJ524309:ILK524309 IVF524309:IVG524309 JFB524309:JFC524309 JOX524309:JOY524309 JYT524309:JYU524309 KIP524309:KIQ524309 KSL524309:KSM524309 LCH524309:LCI524309 LMD524309:LME524309 LVZ524309:LWA524309 MFV524309:MFW524309 MPR524309:MPS524309 MZN524309:MZO524309 NJJ524309:NJK524309 NTF524309:NTG524309 ODB524309:ODC524309 OMX524309:OMY524309 OWT524309:OWU524309 PGP524309:PGQ524309 PQL524309:PQM524309 QAH524309:QAI524309 QKD524309:QKE524309 QTZ524309:QUA524309 RDV524309:RDW524309 RNR524309:RNS524309 RXN524309:RXO524309 SHJ524309:SHK524309 SRF524309:SRG524309 TBB524309:TBC524309 TKX524309:TKY524309 TUT524309:TUU524309 UEP524309:UEQ524309 UOL524309:UOM524309 UYH524309:UYI524309 VID524309:VIE524309 VRZ524309:VSA524309 WBV524309:WBW524309 WLR524309:WLS524309 WVN524309:WVO524309 F589845:G589845 JB589845:JC589845 SX589845:SY589845 ACT589845:ACU589845 AMP589845:AMQ589845 AWL589845:AWM589845 BGH589845:BGI589845 BQD589845:BQE589845 BZZ589845:CAA589845 CJV589845:CJW589845 CTR589845:CTS589845 DDN589845:DDO589845 DNJ589845:DNK589845 DXF589845:DXG589845 EHB589845:EHC589845 EQX589845:EQY589845 FAT589845:FAU589845 FKP589845:FKQ589845 FUL589845:FUM589845 GEH589845:GEI589845 GOD589845:GOE589845 GXZ589845:GYA589845 HHV589845:HHW589845 HRR589845:HRS589845 IBN589845:IBO589845 ILJ589845:ILK589845 IVF589845:IVG589845 JFB589845:JFC589845 JOX589845:JOY589845 JYT589845:JYU589845 KIP589845:KIQ589845 KSL589845:KSM589845 LCH589845:LCI589845 LMD589845:LME589845 LVZ589845:LWA589845 MFV589845:MFW589845 MPR589845:MPS589845 MZN589845:MZO589845 NJJ589845:NJK589845 NTF589845:NTG589845 ODB589845:ODC589845 OMX589845:OMY589845 OWT589845:OWU589845 PGP589845:PGQ589845 PQL589845:PQM589845 QAH589845:QAI589845 QKD589845:QKE589845 QTZ589845:QUA589845 RDV589845:RDW589845 RNR589845:RNS589845 RXN589845:RXO589845 SHJ589845:SHK589845 SRF589845:SRG589845 TBB589845:TBC589845 TKX589845:TKY589845 TUT589845:TUU589845 UEP589845:UEQ589845 UOL589845:UOM589845 UYH589845:UYI589845 VID589845:VIE589845 VRZ589845:VSA589845 WBV589845:WBW589845 WLR589845:WLS589845 WVN589845:WVO589845 F655381:G655381 JB655381:JC655381 SX655381:SY655381 ACT655381:ACU655381 AMP655381:AMQ655381 AWL655381:AWM655381 BGH655381:BGI655381 BQD655381:BQE655381 BZZ655381:CAA655381 CJV655381:CJW655381 CTR655381:CTS655381 DDN655381:DDO655381 DNJ655381:DNK655381 DXF655381:DXG655381 EHB655381:EHC655381 EQX655381:EQY655381 FAT655381:FAU655381 FKP655381:FKQ655381 FUL655381:FUM655381 GEH655381:GEI655381 GOD655381:GOE655381 GXZ655381:GYA655381 HHV655381:HHW655381 HRR655381:HRS655381 IBN655381:IBO655381 ILJ655381:ILK655381 IVF655381:IVG655381 JFB655381:JFC655381 JOX655381:JOY655381 JYT655381:JYU655381 KIP655381:KIQ655381 KSL655381:KSM655381 LCH655381:LCI655381 LMD655381:LME655381 LVZ655381:LWA655381 MFV655381:MFW655381 MPR655381:MPS655381 MZN655381:MZO655381 NJJ655381:NJK655381 NTF655381:NTG655381 ODB655381:ODC655381 OMX655381:OMY655381 OWT655381:OWU655381 PGP655381:PGQ655381 PQL655381:PQM655381 QAH655381:QAI655381 QKD655381:QKE655381 QTZ655381:QUA655381 RDV655381:RDW655381 RNR655381:RNS655381 RXN655381:RXO655381 SHJ655381:SHK655381 SRF655381:SRG655381 TBB655381:TBC655381 TKX655381:TKY655381 TUT655381:TUU655381 UEP655381:UEQ655381 UOL655381:UOM655381 UYH655381:UYI655381 VID655381:VIE655381 VRZ655381:VSA655381 WBV655381:WBW655381 WLR655381:WLS655381 WVN655381:WVO655381 F720917:G720917 JB720917:JC720917 SX720917:SY720917 ACT720917:ACU720917 AMP720917:AMQ720917 AWL720917:AWM720917 BGH720917:BGI720917 BQD720917:BQE720917 BZZ720917:CAA720917 CJV720917:CJW720917 CTR720917:CTS720917 DDN720917:DDO720917 DNJ720917:DNK720917 DXF720917:DXG720917 EHB720917:EHC720917 EQX720917:EQY720917 FAT720917:FAU720917 FKP720917:FKQ720917 FUL720917:FUM720917 GEH720917:GEI720917 GOD720917:GOE720917 GXZ720917:GYA720917 HHV720917:HHW720917 HRR720917:HRS720917 IBN720917:IBO720917 ILJ720917:ILK720917 IVF720917:IVG720917 JFB720917:JFC720917 JOX720917:JOY720917 JYT720917:JYU720917 KIP720917:KIQ720917 KSL720917:KSM720917 LCH720917:LCI720917 LMD720917:LME720917 LVZ720917:LWA720917 MFV720917:MFW720917 MPR720917:MPS720917 MZN720917:MZO720917 NJJ720917:NJK720917 NTF720917:NTG720917 ODB720917:ODC720917 OMX720917:OMY720917 OWT720917:OWU720917 PGP720917:PGQ720917 PQL720917:PQM720917 QAH720917:QAI720917 QKD720917:QKE720917 QTZ720917:QUA720917 RDV720917:RDW720917 RNR720917:RNS720917 RXN720917:RXO720917 SHJ720917:SHK720917 SRF720917:SRG720917 TBB720917:TBC720917 TKX720917:TKY720917 TUT720917:TUU720917 UEP720917:UEQ720917 UOL720917:UOM720917 UYH720917:UYI720917 VID720917:VIE720917 VRZ720917:VSA720917 WBV720917:WBW720917 WLR720917:WLS720917 WVN720917:WVO720917 F786453:G786453 JB786453:JC786453 SX786453:SY786453 ACT786453:ACU786453 AMP786453:AMQ786453 AWL786453:AWM786453 BGH786453:BGI786453 BQD786453:BQE786453 BZZ786453:CAA786453 CJV786453:CJW786453 CTR786453:CTS786453 DDN786453:DDO786453 DNJ786453:DNK786453 DXF786453:DXG786453 EHB786453:EHC786453 EQX786453:EQY786453 FAT786453:FAU786453 FKP786453:FKQ786453 FUL786453:FUM786453 GEH786453:GEI786453 GOD786453:GOE786453 GXZ786453:GYA786453 HHV786453:HHW786453 HRR786453:HRS786453 IBN786453:IBO786453 ILJ786453:ILK786453 IVF786453:IVG786453 JFB786453:JFC786453 JOX786453:JOY786453 JYT786453:JYU786453 KIP786453:KIQ786453 KSL786453:KSM786453 LCH786453:LCI786453 LMD786453:LME786453 LVZ786453:LWA786453 MFV786453:MFW786453 MPR786453:MPS786453 MZN786453:MZO786453 NJJ786453:NJK786453 NTF786453:NTG786453 ODB786453:ODC786453 OMX786453:OMY786453 OWT786453:OWU786453 PGP786453:PGQ786453 PQL786453:PQM786453 QAH786453:QAI786453 QKD786453:QKE786453 QTZ786453:QUA786453 RDV786453:RDW786453 RNR786453:RNS786453 RXN786453:RXO786453 SHJ786453:SHK786453 SRF786453:SRG786453 TBB786453:TBC786453 TKX786453:TKY786453 TUT786453:TUU786453 UEP786453:UEQ786453 UOL786453:UOM786453 UYH786453:UYI786453 VID786453:VIE786453 VRZ786453:VSA786453 WBV786453:WBW786453 WLR786453:WLS786453 WVN786453:WVO786453 F851989:G851989 JB851989:JC851989 SX851989:SY851989 ACT851989:ACU851989 AMP851989:AMQ851989 AWL851989:AWM851989 BGH851989:BGI851989 BQD851989:BQE851989 BZZ851989:CAA851989 CJV851989:CJW851989 CTR851989:CTS851989 DDN851989:DDO851989 DNJ851989:DNK851989 DXF851989:DXG851989 EHB851989:EHC851989 EQX851989:EQY851989 FAT851989:FAU851989 FKP851989:FKQ851989 FUL851989:FUM851989 GEH851989:GEI851989 GOD851989:GOE851989 GXZ851989:GYA851989 HHV851989:HHW851989 HRR851989:HRS851989 IBN851989:IBO851989 ILJ851989:ILK851989 IVF851989:IVG851989 JFB851989:JFC851989 JOX851989:JOY851989 JYT851989:JYU851989 KIP851989:KIQ851989 KSL851989:KSM851989 LCH851989:LCI851989 LMD851989:LME851989 LVZ851989:LWA851989 MFV851989:MFW851989 MPR851989:MPS851989 MZN851989:MZO851989 NJJ851989:NJK851989 NTF851989:NTG851989 ODB851989:ODC851989 OMX851989:OMY851989 OWT851989:OWU851989 PGP851989:PGQ851989 PQL851989:PQM851989 QAH851989:QAI851989 QKD851989:QKE851989 QTZ851989:QUA851989 RDV851989:RDW851989 RNR851989:RNS851989 RXN851989:RXO851989 SHJ851989:SHK851989 SRF851989:SRG851989 TBB851989:TBC851989 TKX851989:TKY851989 TUT851989:TUU851989 UEP851989:UEQ851989 UOL851989:UOM851989 UYH851989:UYI851989 VID851989:VIE851989 VRZ851989:VSA851989 WBV851989:WBW851989 WLR851989:WLS851989 WVN851989:WVO851989 F917525:G917525 JB917525:JC917525 SX917525:SY917525 ACT917525:ACU917525 AMP917525:AMQ917525 AWL917525:AWM917525 BGH917525:BGI917525 BQD917525:BQE917525 BZZ917525:CAA917525 CJV917525:CJW917525 CTR917525:CTS917525 DDN917525:DDO917525 DNJ917525:DNK917525 DXF917525:DXG917525 EHB917525:EHC917525 EQX917525:EQY917525 FAT917525:FAU917525 FKP917525:FKQ917525 FUL917525:FUM917525 GEH917525:GEI917525 GOD917525:GOE917525 GXZ917525:GYA917525 HHV917525:HHW917525 HRR917525:HRS917525 IBN917525:IBO917525 ILJ917525:ILK917525 IVF917525:IVG917525 JFB917525:JFC917525 JOX917525:JOY917525 JYT917525:JYU917525 KIP917525:KIQ917525 KSL917525:KSM917525 LCH917525:LCI917525 LMD917525:LME917525 LVZ917525:LWA917525 MFV917525:MFW917525 MPR917525:MPS917525 MZN917525:MZO917525 NJJ917525:NJK917525 NTF917525:NTG917525 ODB917525:ODC917525 OMX917525:OMY917525 OWT917525:OWU917525 PGP917525:PGQ917525 PQL917525:PQM917525 QAH917525:QAI917525 QKD917525:QKE917525 QTZ917525:QUA917525 RDV917525:RDW917525 RNR917525:RNS917525 RXN917525:RXO917525 SHJ917525:SHK917525 SRF917525:SRG917525 TBB917525:TBC917525 TKX917525:TKY917525 TUT917525:TUU917525 UEP917525:UEQ917525 UOL917525:UOM917525 UYH917525:UYI917525 VID917525:VIE917525 VRZ917525:VSA917525 WBV917525:WBW917525 WLR917525:WLS917525 WVN917525:WVO917525 F983061:G983061 JB983061:JC983061 SX983061:SY983061 ACT983061:ACU983061 AMP983061:AMQ983061 AWL983061:AWM983061 BGH983061:BGI983061 BQD983061:BQE983061 BZZ983061:CAA983061 CJV983061:CJW983061 CTR983061:CTS983061 DDN983061:DDO983061 DNJ983061:DNK983061 DXF983061:DXG983061 EHB983061:EHC983061 EQX983061:EQY983061 FAT983061:FAU983061 FKP983061:FKQ983061 FUL983061:FUM983061 GEH983061:GEI983061 GOD983061:GOE983061 GXZ983061:GYA983061 HHV983061:HHW983061 HRR983061:HRS983061 IBN983061:IBO983061 ILJ983061:ILK983061 IVF983061:IVG983061 JFB983061:JFC983061 JOX983061:JOY983061 JYT983061:JYU983061 KIP983061:KIQ983061 KSL983061:KSM983061 LCH983061:LCI983061 LMD983061:LME983061 LVZ983061:LWA983061 MFV983061:MFW983061 MPR983061:MPS983061 MZN983061:MZO983061 NJJ983061:NJK983061 NTF983061:NTG983061 ODB983061:ODC983061 OMX983061:OMY983061 OWT983061:OWU983061 PGP983061:PGQ983061 PQL983061:PQM983061 QAH983061:QAI983061 QKD983061:QKE983061 QTZ983061:QUA983061 RDV983061:RDW983061 RNR983061:RNS983061 RXN983061:RXO983061 SHJ983061:SHK983061 SRF983061:SRG983061 TBB983061:TBC983061 TKX983061:TKY983061 TUT983061:TUU983061 UEP983061:UEQ983061 UOL983061:UOM983061 UYH983061:UYI983061 VID983061:VIE983061 VRZ983061:VSA983061 WBV983061:WBW983061 WLR983061:WLS983061 WVN983061:WVO983061 K15:L15 JG15:JH15 TC15:TD15 ACY15:ACZ15 AMU15:AMV15 AWQ15:AWR15 BGM15:BGN15 BQI15:BQJ15 CAE15:CAF15 CKA15:CKB15 CTW15:CTX15 DDS15:DDT15 DNO15:DNP15 DXK15:DXL15 EHG15:EHH15 ERC15:ERD15 FAY15:FAZ15 FKU15:FKV15 FUQ15:FUR15 GEM15:GEN15 GOI15:GOJ15 GYE15:GYF15 HIA15:HIB15 HRW15:HRX15 IBS15:IBT15 ILO15:ILP15 IVK15:IVL15 JFG15:JFH15 JPC15:JPD15 JYY15:JYZ15 KIU15:KIV15 KSQ15:KSR15 LCM15:LCN15 LMI15:LMJ15 LWE15:LWF15 MGA15:MGB15 MPW15:MPX15 MZS15:MZT15 NJO15:NJP15 NTK15:NTL15 ODG15:ODH15 ONC15:OND15 OWY15:OWZ15 PGU15:PGV15 PQQ15:PQR15 QAM15:QAN15 QKI15:QKJ15 QUE15:QUF15 REA15:REB15 RNW15:RNX15 RXS15:RXT15 SHO15:SHP15 SRK15:SRL15 TBG15:TBH15 TLC15:TLD15 TUY15:TUZ15 UEU15:UEV15 UOQ15:UOR15 UYM15:UYN15 VII15:VIJ15 VSE15:VSF15 WCA15:WCB15 WLW15:WLX15 WVS15:WVT15 K65551:L65551 JG65551:JH65551 TC65551:TD65551 ACY65551:ACZ65551 AMU65551:AMV65551 AWQ65551:AWR65551 BGM65551:BGN65551 BQI65551:BQJ65551 CAE65551:CAF65551 CKA65551:CKB65551 CTW65551:CTX65551 DDS65551:DDT65551 DNO65551:DNP65551 DXK65551:DXL65551 EHG65551:EHH65551 ERC65551:ERD65551 FAY65551:FAZ65551 FKU65551:FKV65551 FUQ65551:FUR65551 GEM65551:GEN65551 GOI65551:GOJ65551 GYE65551:GYF65551 HIA65551:HIB65551 HRW65551:HRX65551 IBS65551:IBT65551 ILO65551:ILP65551 IVK65551:IVL65551 JFG65551:JFH65551 JPC65551:JPD65551 JYY65551:JYZ65551 KIU65551:KIV65551 KSQ65551:KSR65551 LCM65551:LCN65551 LMI65551:LMJ65551 LWE65551:LWF65551 MGA65551:MGB65551 MPW65551:MPX65551 MZS65551:MZT65551 NJO65551:NJP65551 NTK65551:NTL65551 ODG65551:ODH65551 ONC65551:OND65551 OWY65551:OWZ65551 PGU65551:PGV65551 PQQ65551:PQR65551 QAM65551:QAN65551 QKI65551:QKJ65551 QUE65551:QUF65551 REA65551:REB65551 RNW65551:RNX65551 RXS65551:RXT65551 SHO65551:SHP65551 SRK65551:SRL65551 TBG65551:TBH65551 TLC65551:TLD65551 TUY65551:TUZ65551 UEU65551:UEV65551 UOQ65551:UOR65551 UYM65551:UYN65551 VII65551:VIJ65551 VSE65551:VSF65551 WCA65551:WCB65551 WLW65551:WLX65551 WVS65551:WVT65551 K131087:L131087 JG131087:JH131087 TC131087:TD131087 ACY131087:ACZ131087 AMU131087:AMV131087 AWQ131087:AWR131087 BGM131087:BGN131087 BQI131087:BQJ131087 CAE131087:CAF131087 CKA131087:CKB131087 CTW131087:CTX131087 DDS131087:DDT131087 DNO131087:DNP131087 DXK131087:DXL131087 EHG131087:EHH131087 ERC131087:ERD131087 FAY131087:FAZ131087 FKU131087:FKV131087 FUQ131087:FUR131087 GEM131087:GEN131087 GOI131087:GOJ131087 GYE131087:GYF131087 HIA131087:HIB131087 HRW131087:HRX131087 IBS131087:IBT131087 ILO131087:ILP131087 IVK131087:IVL131087 JFG131087:JFH131087 JPC131087:JPD131087 JYY131087:JYZ131087 KIU131087:KIV131087 KSQ131087:KSR131087 LCM131087:LCN131087 LMI131087:LMJ131087 LWE131087:LWF131087 MGA131087:MGB131087 MPW131087:MPX131087 MZS131087:MZT131087 NJO131087:NJP131087 NTK131087:NTL131087 ODG131087:ODH131087 ONC131087:OND131087 OWY131087:OWZ131087 PGU131087:PGV131087 PQQ131087:PQR131087 QAM131087:QAN131087 QKI131087:QKJ131087 QUE131087:QUF131087 REA131087:REB131087 RNW131087:RNX131087 RXS131087:RXT131087 SHO131087:SHP131087 SRK131087:SRL131087 TBG131087:TBH131087 TLC131087:TLD131087 TUY131087:TUZ131087 UEU131087:UEV131087 UOQ131087:UOR131087 UYM131087:UYN131087 VII131087:VIJ131087 VSE131087:VSF131087 WCA131087:WCB131087 WLW131087:WLX131087 WVS131087:WVT131087 K196623:L196623 JG196623:JH196623 TC196623:TD196623 ACY196623:ACZ196623 AMU196623:AMV196623 AWQ196623:AWR196623 BGM196623:BGN196623 BQI196623:BQJ196623 CAE196623:CAF196623 CKA196623:CKB196623 CTW196623:CTX196623 DDS196623:DDT196623 DNO196623:DNP196623 DXK196623:DXL196623 EHG196623:EHH196623 ERC196623:ERD196623 FAY196623:FAZ196623 FKU196623:FKV196623 FUQ196623:FUR196623 GEM196623:GEN196623 GOI196623:GOJ196623 GYE196623:GYF196623 HIA196623:HIB196623 HRW196623:HRX196623 IBS196623:IBT196623 ILO196623:ILP196623 IVK196623:IVL196623 JFG196623:JFH196623 JPC196623:JPD196623 JYY196623:JYZ196623 KIU196623:KIV196623 KSQ196623:KSR196623 LCM196623:LCN196623 LMI196623:LMJ196623 LWE196623:LWF196623 MGA196623:MGB196623 MPW196623:MPX196623 MZS196623:MZT196623 NJO196623:NJP196623 NTK196623:NTL196623 ODG196623:ODH196623 ONC196623:OND196623 OWY196623:OWZ196623 PGU196623:PGV196623 PQQ196623:PQR196623 QAM196623:QAN196623 QKI196623:QKJ196623 QUE196623:QUF196623 REA196623:REB196623 RNW196623:RNX196623 RXS196623:RXT196623 SHO196623:SHP196623 SRK196623:SRL196623 TBG196623:TBH196623 TLC196623:TLD196623 TUY196623:TUZ196623 UEU196623:UEV196623 UOQ196623:UOR196623 UYM196623:UYN196623 VII196623:VIJ196623 VSE196623:VSF196623 WCA196623:WCB196623 WLW196623:WLX196623 WVS196623:WVT196623 K262159:L262159 JG262159:JH262159 TC262159:TD262159 ACY262159:ACZ262159 AMU262159:AMV262159 AWQ262159:AWR262159 BGM262159:BGN262159 BQI262159:BQJ262159 CAE262159:CAF262159 CKA262159:CKB262159 CTW262159:CTX262159 DDS262159:DDT262159 DNO262159:DNP262159 DXK262159:DXL262159 EHG262159:EHH262159 ERC262159:ERD262159 FAY262159:FAZ262159 FKU262159:FKV262159 FUQ262159:FUR262159 GEM262159:GEN262159 GOI262159:GOJ262159 GYE262159:GYF262159 HIA262159:HIB262159 HRW262159:HRX262159 IBS262159:IBT262159 ILO262159:ILP262159 IVK262159:IVL262159 JFG262159:JFH262159 JPC262159:JPD262159 JYY262159:JYZ262159 KIU262159:KIV262159 KSQ262159:KSR262159 LCM262159:LCN262159 LMI262159:LMJ262159 LWE262159:LWF262159 MGA262159:MGB262159 MPW262159:MPX262159 MZS262159:MZT262159 NJO262159:NJP262159 NTK262159:NTL262159 ODG262159:ODH262159 ONC262159:OND262159 OWY262159:OWZ262159 PGU262159:PGV262159 PQQ262159:PQR262159 QAM262159:QAN262159 QKI262159:QKJ262159 QUE262159:QUF262159 REA262159:REB262159 RNW262159:RNX262159 RXS262159:RXT262159 SHO262159:SHP262159 SRK262159:SRL262159 TBG262159:TBH262159 TLC262159:TLD262159 TUY262159:TUZ262159 UEU262159:UEV262159 UOQ262159:UOR262159 UYM262159:UYN262159 VII262159:VIJ262159 VSE262159:VSF262159 WCA262159:WCB262159 WLW262159:WLX262159 WVS262159:WVT262159 K327695:L327695 JG327695:JH327695 TC327695:TD327695 ACY327695:ACZ327695 AMU327695:AMV327695 AWQ327695:AWR327695 BGM327695:BGN327695 BQI327695:BQJ327695 CAE327695:CAF327695 CKA327695:CKB327695 CTW327695:CTX327695 DDS327695:DDT327695 DNO327695:DNP327695 DXK327695:DXL327695 EHG327695:EHH327695 ERC327695:ERD327695 FAY327695:FAZ327695 FKU327695:FKV327695 FUQ327695:FUR327695 GEM327695:GEN327695 GOI327695:GOJ327695 GYE327695:GYF327695 HIA327695:HIB327695 HRW327695:HRX327695 IBS327695:IBT327695 ILO327695:ILP327695 IVK327695:IVL327695 JFG327695:JFH327695 JPC327695:JPD327695 JYY327695:JYZ327695 KIU327695:KIV327695 KSQ327695:KSR327695 LCM327695:LCN327695 LMI327695:LMJ327695 LWE327695:LWF327695 MGA327695:MGB327695 MPW327695:MPX327695 MZS327695:MZT327695 NJO327695:NJP327695 NTK327695:NTL327695 ODG327695:ODH327695 ONC327695:OND327695 OWY327695:OWZ327695 PGU327695:PGV327695 PQQ327695:PQR327695 QAM327695:QAN327695 QKI327695:QKJ327695 QUE327695:QUF327695 REA327695:REB327695 RNW327695:RNX327695 RXS327695:RXT327695 SHO327695:SHP327695 SRK327695:SRL327695 TBG327695:TBH327695 TLC327695:TLD327695 TUY327695:TUZ327695 UEU327695:UEV327695 UOQ327695:UOR327695 UYM327695:UYN327695 VII327695:VIJ327695 VSE327695:VSF327695 WCA327695:WCB327695 WLW327695:WLX327695 WVS327695:WVT327695 K393231:L393231 JG393231:JH393231 TC393231:TD393231 ACY393231:ACZ393231 AMU393231:AMV393231 AWQ393231:AWR393231 BGM393231:BGN393231 BQI393231:BQJ393231 CAE393231:CAF393231 CKA393231:CKB393231 CTW393231:CTX393231 DDS393231:DDT393231 DNO393231:DNP393231 DXK393231:DXL393231 EHG393231:EHH393231 ERC393231:ERD393231 FAY393231:FAZ393231 FKU393231:FKV393231 FUQ393231:FUR393231 GEM393231:GEN393231 GOI393231:GOJ393231 GYE393231:GYF393231 HIA393231:HIB393231 HRW393231:HRX393231 IBS393231:IBT393231 ILO393231:ILP393231 IVK393231:IVL393231 JFG393231:JFH393231 JPC393231:JPD393231 JYY393231:JYZ393231 KIU393231:KIV393231 KSQ393231:KSR393231 LCM393231:LCN393231 LMI393231:LMJ393231 LWE393231:LWF393231 MGA393231:MGB393231 MPW393231:MPX393231 MZS393231:MZT393231 NJO393231:NJP393231 NTK393231:NTL393231 ODG393231:ODH393231 ONC393231:OND393231 OWY393231:OWZ393231 PGU393231:PGV393231 PQQ393231:PQR393231 QAM393231:QAN393231 QKI393231:QKJ393231 QUE393231:QUF393231 REA393231:REB393231 RNW393231:RNX393231 RXS393231:RXT393231 SHO393231:SHP393231 SRK393231:SRL393231 TBG393231:TBH393231 TLC393231:TLD393231 TUY393231:TUZ393231 UEU393231:UEV393231 UOQ393231:UOR393231 UYM393231:UYN393231 VII393231:VIJ393231 VSE393231:VSF393231 WCA393231:WCB393231 WLW393231:WLX393231 WVS393231:WVT393231 K458767:L458767 JG458767:JH458767 TC458767:TD458767 ACY458767:ACZ458767 AMU458767:AMV458767 AWQ458767:AWR458767 BGM458767:BGN458767 BQI458767:BQJ458767 CAE458767:CAF458767 CKA458767:CKB458767 CTW458767:CTX458767 DDS458767:DDT458767 DNO458767:DNP458767 DXK458767:DXL458767 EHG458767:EHH458767 ERC458767:ERD458767 FAY458767:FAZ458767 FKU458767:FKV458767 FUQ458767:FUR458767 GEM458767:GEN458767 GOI458767:GOJ458767 GYE458767:GYF458767 HIA458767:HIB458767 HRW458767:HRX458767 IBS458767:IBT458767 ILO458767:ILP458767 IVK458767:IVL458767 JFG458767:JFH458767 JPC458767:JPD458767 JYY458767:JYZ458767 KIU458767:KIV458767 KSQ458767:KSR458767 LCM458767:LCN458767 LMI458767:LMJ458767 LWE458767:LWF458767 MGA458767:MGB458767 MPW458767:MPX458767 MZS458767:MZT458767 NJO458767:NJP458767 NTK458767:NTL458767 ODG458767:ODH458767 ONC458767:OND458767 OWY458767:OWZ458767 PGU458767:PGV458767 PQQ458767:PQR458767 QAM458767:QAN458767 QKI458767:QKJ458767 QUE458767:QUF458767 REA458767:REB458767 RNW458767:RNX458767 RXS458767:RXT458767 SHO458767:SHP458767 SRK458767:SRL458767 TBG458767:TBH458767 TLC458767:TLD458767 TUY458767:TUZ458767 UEU458767:UEV458767 UOQ458767:UOR458767 UYM458767:UYN458767 VII458767:VIJ458767 VSE458767:VSF458767 WCA458767:WCB458767 WLW458767:WLX458767 WVS458767:WVT458767 K524303:L524303 JG524303:JH524303 TC524303:TD524303 ACY524303:ACZ524303 AMU524303:AMV524303 AWQ524303:AWR524303 BGM524303:BGN524303 BQI524303:BQJ524303 CAE524303:CAF524303 CKA524303:CKB524303 CTW524303:CTX524303 DDS524303:DDT524303 DNO524303:DNP524303 DXK524303:DXL524303 EHG524303:EHH524303 ERC524303:ERD524303 FAY524303:FAZ524303 FKU524303:FKV524303 FUQ524303:FUR524303 GEM524303:GEN524303 GOI524303:GOJ524303 GYE524303:GYF524303 HIA524303:HIB524303 HRW524303:HRX524303 IBS524303:IBT524303 ILO524303:ILP524303 IVK524303:IVL524303 JFG524303:JFH524303 JPC524303:JPD524303 JYY524303:JYZ524303 KIU524303:KIV524303 KSQ524303:KSR524303 LCM524303:LCN524303 LMI524303:LMJ524303 LWE524303:LWF524303 MGA524303:MGB524303 MPW524303:MPX524303 MZS524303:MZT524303 NJO524303:NJP524303 NTK524303:NTL524303 ODG524303:ODH524303 ONC524303:OND524303 OWY524303:OWZ524303 PGU524303:PGV524303 PQQ524303:PQR524303 QAM524303:QAN524303 QKI524303:QKJ524303 QUE524303:QUF524303 REA524303:REB524303 RNW524303:RNX524303 RXS524303:RXT524303 SHO524303:SHP524303 SRK524303:SRL524303 TBG524303:TBH524303 TLC524303:TLD524303 TUY524303:TUZ524303 UEU524303:UEV524303 UOQ524303:UOR524303 UYM524303:UYN524303 VII524303:VIJ524303 VSE524303:VSF524303 WCA524303:WCB524303 WLW524303:WLX524303 WVS524303:WVT524303 K589839:L589839 JG589839:JH589839 TC589839:TD589839 ACY589839:ACZ589839 AMU589839:AMV589839 AWQ589839:AWR589839 BGM589839:BGN589839 BQI589839:BQJ589839 CAE589839:CAF589839 CKA589839:CKB589839 CTW589839:CTX589839 DDS589839:DDT589839 DNO589839:DNP589839 DXK589839:DXL589839 EHG589839:EHH589839 ERC589839:ERD589839 FAY589839:FAZ589839 FKU589839:FKV589839 FUQ589839:FUR589839 GEM589839:GEN589839 GOI589839:GOJ589839 GYE589839:GYF589839 HIA589839:HIB589839 HRW589839:HRX589839 IBS589839:IBT589839 ILO589839:ILP589839 IVK589839:IVL589839 JFG589839:JFH589839 JPC589839:JPD589839 JYY589839:JYZ589839 KIU589839:KIV589839 KSQ589839:KSR589839 LCM589839:LCN589839 LMI589839:LMJ589839 LWE589839:LWF589839 MGA589839:MGB589839 MPW589839:MPX589839 MZS589839:MZT589839 NJO589839:NJP589839 NTK589839:NTL589839 ODG589839:ODH589839 ONC589839:OND589839 OWY589839:OWZ589839 PGU589839:PGV589839 PQQ589839:PQR589839 QAM589839:QAN589839 QKI589839:QKJ589839 QUE589839:QUF589839 REA589839:REB589839 RNW589839:RNX589839 RXS589839:RXT589839 SHO589839:SHP589839 SRK589839:SRL589839 TBG589839:TBH589839 TLC589839:TLD589839 TUY589839:TUZ589839 UEU589839:UEV589839 UOQ589839:UOR589839 UYM589839:UYN589839 VII589839:VIJ589839 VSE589839:VSF589839 WCA589839:WCB589839 WLW589839:WLX589839 WVS589839:WVT589839 K655375:L655375 JG655375:JH655375 TC655375:TD655375 ACY655375:ACZ655375 AMU655375:AMV655375 AWQ655375:AWR655375 BGM655375:BGN655375 BQI655375:BQJ655375 CAE655375:CAF655375 CKA655375:CKB655375 CTW655375:CTX655375 DDS655375:DDT655375 DNO655375:DNP655375 DXK655375:DXL655375 EHG655375:EHH655375 ERC655375:ERD655375 FAY655375:FAZ655375 FKU655375:FKV655375 FUQ655375:FUR655375 GEM655375:GEN655375 GOI655375:GOJ655375 GYE655375:GYF655375 HIA655375:HIB655375 HRW655375:HRX655375 IBS655375:IBT655375 ILO655375:ILP655375 IVK655375:IVL655375 JFG655375:JFH655375 JPC655375:JPD655375 JYY655375:JYZ655375 KIU655375:KIV655375 KSQ655375:KSR655375 LCM655375:LCN655375 LMI655375:LMJ655375 LWE655375:LWF655375 MGA655375:MGB655375 MPW655375:MPX655375 MZS655375:MZT655375 NJO655375:NJP655375 NTK655375:NTL655375 ODG655375:ODH655375 ONC655375:OND655375 OWY655375:OWZ655375 PGU655375:PGV655375 PQQ655375:PQR655375 QAM655375:QAN655375 QKI655375:QKJ655375 QUE655375:QUF655375 REA655375:REB655375 RNW655375:RNX655375 RXS655375:RXT655375 SHO655375:SHP655375 SRK655375:SRL655375 TBG655375:TBH655375 TLC655375:TLD655375 TUY655375:TUZ655375 UEU655375:UEV655375 UOQ655375:UOR655375 UYM655375:UYN655375 VII655375:VIJ655375 VSE655375:VSF655375 WCA655375:WCB655375 WLW655375:WLX655375 WVS655375:WVT655375 K720911:L720911 JG720911:JH720911 TC720911:TD720911 ACY720911:ACZ720911 AMU720911:AMV720911 AWQ720911:AWR720911 BGM720911:BGN720911 BQI720911:BQJ720911 CAE720911:CAF720911 CKA720911:CKB720911 CTW720911:CTX720911 DDS720911:DDT720911 DNO720911:DNP720911 DXK720911:DXL720911 EHG720911:EHH720911 ERC720911:ERD720911 FAY720911:FAZ720911 FKU720911:FKV720911 FUQ720911:FUR720911 GEM720911:GEN720911 GOI720911:GOJ720911 GYE720911:GYF720911 HIA720911:HIB720911 HRW720911:HRX720911 IBS720911:IBT720911 ILO720911:ILP720911 IVK720911:IVL720911 JFG720911:JFH720911 JPC720911:JPD720911 JYY720911:JYZ720911 KIU720911:KIV720911 KSQ720911:KSR720911 LCM720911:LCN720911 LMI720911:LMJ720911 LWE720911:LWF720911 MGA720911:MGB720911 MPW720911:MPX720911 MZS720911:MZT720911 NJO720911:NJP720911 NTK720911:NTL720911 ODG720911:ODH720911 ONC720911:OND720911 OWY720911:OWZ720911 PGU720911:PGV720911 PQQ720911:PQR720911 QAM720911:QAN720911 QKI720911:QKJ720911 QUE720911:QUF720911 REA720911:REB720911 RNW720911:RNX720911 RXS720911:RXT720911 SHO720911:SHP720911 SRK720911:SRL720911 TBG720911:TBH720911 TLC720911:TLD720911 TUY720911:TUZ720911 UEU720911:UEV720911 UOQ720911:UOR720911 UYM720911:UYN720911 VII720911:VIJ720911 VSE720911:VSF720911 WCA720911:WCB720911 WLW720911:WLX720911 WVS720911:WVT720911 K786447:L786447 JG786447:JH786447 TC786447:TD786447 ACY786447:ACZ786447 AMU786447:AMV786447 AWQ786447:AWR786447 BGM786447:BGN786447 BQI786447:BQJ786447 CAE786447:CAF786447 CKA786447:CKB786447 CTW786447:CTX786447 DDS786447:DDT786447 DNO786447:DNP786447 DXK786447:DXL786447 EHG786447:EHH786447 ERC786447:ERD786447 FAY786447:FAZ786447 FKU786447:FKV786447 FUQ786447:FUR786447 GEM786447:GEN786447 GOI786447:GOJ786447 GYE786447:GYF786447 HIA786447:HIB786447 HRW786447:HRX786447 IBS786447:IBT786447 ILO786447:ILP786447 IVK786447:IVL786447 JFG786447:JFH786447 JPC786447:JPD786447 JYY786447:JYZ786447 KIU786447:KIV786447 KSQ786447:KSR786447 LCM786447:LCN786447 LMI786447:LMJ786447 LWE786447:LWF786447 MGA786447:MGB786447 MPW786447:MPX786447 MZS786447:MZT786447 NJO786447:NJP786447 NTK786447:NTL786447 ODG786447:ODH786447 ONC786447:OND786447 OWY786447:OWZ786447 PGU786447:PGV786447 PQQ786447:PQR786447 QAM786447:QAN786447 QKI786447:QKJ786447 QUE786447:QUF786447 REA786447:REB786447 RNW786447:RNX786447 RXS786447:RXT786447 SHO786447:SHP786447 SRK786447:SRL786447 TBG786447:TBH786447 TLC786447:TLD786447 TUY786447:TUZ786447 UEU786447:UEV786447 UOQ786447:UOR786447 UYM786447:UYN786447 VII786447:VIJ786447 VSE786447:VSF786447 WCA786447:WCB786447 WLW786447:WLX786447 WVS786447:WVT786447 K851983:L851983 JG851983:JH851983 TC851983:TD851983 ACY851983:ACZ851983 AMU851983:AMV851983 AWQ851983:AWR851983 BGM851983:BGN851983 BQI851983:BQJ851983 CAE851983:CAF851983 CKA851983:CKB851983 CTW851983:CTX851983 DDS851983:DDT851983 DNO851983:DNP851983 DXK851983:DXL851983 EHG851983:EHH851983 ERC851983:ERD851983 FAY851983:FAZ851983 FKU851983:FKV851983 FUQ851983:FUR851983 GEM851983:GEN851983 GOI851983:GOJ851983 GYE851983:GYF851983 HIA851983:HIB851983 HRW851983:HRX851983 IBS851983:IBT851983 ILO851983:ILP851983 IVK851983:IVL851983 JFG851983:JFH851983 JPC851983:JPD851983 JYY851983:JYZ851983 KIU851983:KIV851983 KSQ851983:KSR851983 LCM851983:LCN851983 LMI851983:LMJ851983 LWE851983:LWF851983 MGA851983:MGB851983 MPW851983:MPX851983 MZS851983:MZT851983 NJO851983:NJP851983 NTK851983:NTL851983 ODG851983:ODH851983 ONC851983:OND851983 OWY851983:OWZ851983 PGU851983:PGV851983 PQQ851983:PQR851983 QAM851983:QAN851983 QKI851983:QKJ851983 QUE851983:QUF851983 REA851983:REB851983 RNW851983:RNX851983 RXS851983:RXT851983 SHO851983:SHP851983 SRK851983:SRL851983 TBG851983:TBH851983 TLC851983:TLD851983 TUY851983:TUZ851983 UEU851983:UEV851983 UOQ851983:UOR851983 UYM851983:UYN851983 VII851983:VIJ851983 VSE851983:VSF851983 WCA851983:WCB851983 WLW851983:WLX851983 WVS851983:WVT851983 K917519:L917519 JG917519:JH917519 TC917519:TD917519 ACY917519:ACZ917519 AMU917519:AMV917519 AWQ917519:AWR917519 BGM917519:BGN917519 BQI917519:BQJ917519 CAE917519:CAF917519 CKA917519:CKB917519 CTW917519:CTX917519 DDS917519:DDT917519 DNO917519:DNP917519 DXK917519:DXL917519 EHG917519:EHH917519 ERC917519:ERD917519 FAY917519:FAZ917519 FKU917519:FKV917519 FUQ917519:FUR917519 GEM917519:GEN917519 GOI917519:GOJ917519 GYE917519:GYF917519 HIA917519:HIB917519 HRW917519:HRX917519 IBS917519:IBT917519 ILO917519:ILP917519 IVK917519:IVL917519 JFG917519:JFH917519 JPC917519:JPD917519 JYY917519:JYZ917519 KIU917519:KIV917519 KSQ917519:KSR917519 LCM917519:LCN917519 LMI917519:LMJ917519 LWE917519:LWF917519 MGA917519:MGB917519 MPW917519:MPX917519 MZS917519:MZT917519 NJO917519:NJP917519 NTK917519:NTL917519 ODG917519:ODH917519 ONC917519:OND917519 OWY917519:OWZ917519 PGU917519:PGV917519 PQQ917519:PQR917519 QAM917519:QAN917519 QKI917519:QKJ917519 QUE917519:QUF917519 REA917519:REB917519 RNW917519:RNX917519 RXS917519:RXT917519 SHO917519:SHP917519 SRK917519:SRL917519 TBG917519:TBH917519 TLC917519:TLD917519 TUY917519:TUZ917519 UEU917519:UEV917519 UOQ917519:UOR917519 UYM917519:UYN917519 VII917519:VIJ917519 VSE917519:VSF917519 WCA917519:WCB917519 WLW917519:WLX917519 WVS917519:WVT917519 K983055:L983055 JG983055:JH983055 TC983055:TD983055 ACY983055:ACZ983055 AMU983055:AMV983055 AWQ983055:AWR983055 BGM983055:BGN983055 BQI983055:BQJ983055 CAE983055:CAF983055 CKA983055:CKB983055 CTW983055:CTX983055 DDS983055:DDT983055 DNO983055:DNP983055 DXK983055:DXL983055 EHG983055:EHH983055 ERC983055:ERD983055 FAY983055:FAZ983055 FKU983055:FKV983055 FUQ983055:FUR983055 GEM983055:GEN983055 GOI983055:GOJ983055 GYE983055:GYF983055 HIA983055:HIB983055 HRW983055:HRX983055 IBS983055:IBT983055 ILO983055:ILP983055 IVK983055:IVL983055 JFG983055:JFH983055 JPC983055:JPD983055 JYY983055:JYZ983055 KIU983055:KIV983055 KSQ983055:KSR983055 LCM983055:LCN983055 LMI983055:LMJ983055 LWE983055:LWF983055 MGA983055:MGB983055 MPW983055:MPX983055 MZS983055:MZT983055 NJO983055:NJP983055 NTK983055:NTL983055 ODG983055:ODH983055 ONC983055:OND983055 OWY983055:OWZ983055 PGU983055:PGV983055 PQQ983055:PQR983055 QAM983055:QAN983055 QKI983055:QKJ983055 QUE983055:QUF983055 REA983055:REB983055 RNW983055:RNX983055 RXS983055:RXT983055 SHO983055:SHP983055 SRK983055:SRL983055 TBG983055:TBH983055 TLC983055:TLD983055 TUY983055:TUZ983055 UEU983055:UEV983055 UOQ983055:UOR983055 UYM983055:UYN983055 VII983055:VIJ983055 VSE983055:VSF983055 WCA983055:WCB983055 WLW983055:WLX983055 WVS983055:WVT983055 I15 JE15 TA15 ACW15 AMS15 AWO15 BGK15 BQG15 CAC15 CJY15 CTU15 DDQ15 DNM15 DXI15 EHE15 ERA15 FAW15 FKS15 FUO15 GEK15 GOG15 GYC15 HHY15 HRU15 IBQ15 ILM15 IVI15 JFE15 JPA15 JYW15 KIS15 KSO15 LCK15 LMG15 LWC15 MFY15 MPU15 MZQ15 NJM15 NTI15 ODE15 ONA15 OWW15 PGS15 PQO15 QAK15 QKG15 QUC15 RDY15 RNU15 RXQ15 SHM15 SRI15 TBE15 TLA15 TUW15 UES15 UOO15 UYK15 VIG15 VSC15 WBY15 WLU15 WVQ15 I65551 JE65551 TA65551 ACW65551 AMS65551 AWO65551 BGK65551 BQG65551 CAC65551 CJY65551 CTU65551 DDQ65551 DNM65551 DXI65551 EHE65551 ERA65551 FAW65551 FKS65551 FUO65551 GEK65551 GOG65551 GYC65551 HHY65551 HRU65551 IBQ65551 ILM65551 IVI65551 JFE65551 JPA65551 JYW65551 KIS65551 KSO65551 LCK65551 LMG65551 LWC65551 MFY65551 MPU65551 MZQ65551 NJM65551 NTI65551 ODE65551 ONA65551 OWW65551 PGS65551 PQO65551 QAK65551 QKG65551 QUC65551 RDY65551 RNU65551 RXQ65551 SHM65551 SRI65551 TBE65551 TLA65551 TUW65551 UES65551 UOO65551 UYK65551 VIG65551 VSC65551 WBY65551 WLU65551 WVQ65551 I131087 JE131087 TA131087 ACW131087 AMS131087 AWO131087 BGK131087 BQG131087 CAC131087 CJY131087 CTU131087 DDQ131087 DNM131087 DXI131087 EHE131087 ERA131087 FAW131087 FKS131087 FUO131087 GEK131087 GOG131087 GYC131087 HHY131087 HRU131087 IBQ131087 ILM131087 IVI131087 JFE131087 JPA131087 JYW131087 KIS131087 KSO131087 LCK131087 LMG131087 LWC131087 MFY131087 MPU131087 MZQ131087 NJM131087 NTI131087 ODE131087 ONA131087 OWW131087 PGS131087 PQO131087 QAK131087 QKG131087 QUC131087 RDY131087 RNU131087 RXQ131087 SHM131087 SRI131087 TBE131087 TLA131087 TUW131087 UES131087 UOO131087 UYK131087 VIG131087 VSC131087 WBY131087 WLU131087 WVQ131087 I196623 JE196623 TA196623 ACW196623 AMS196623 AWO196623 BGK196623 BQG196623 CAC196623 CJY196623 CTU196623 DDQ196623 DNM196623 DXI196623 EHE196623 ERA196623 FAW196623 FKS196623 FUO196623 GEK196623 GOG196623 GYC196623 HHY196623 HRU196623 IBQ196623 ILM196623 IVI196623 JFE196623 JPA196623 JYW196623 KIS196623 KSO196623 LCK196623 LMG196623 LWC196623 MFY196623 MPU196623 MZQ196623 NJM196623 NTI196623 ODE196623 ONA196623 OWW196623 PGS196623 PQO196623 QAK196623 QKG196623 QUC196623 RDY196623 RNU196623 RXQ196623 SHM196623 SRI196623 TBE196623 TLA196623 TUW196623 UES196623 UOO196623 UYK196623 VIG196623 VSC196623 WBY196623 WLU196623 WVQ196623 I262159 JE262159 TA262159 ACW262159 AMS262159 AWO262159 BGK262159 BQG262159 CAC262159 CJY262159 CTU262159 DDQ262159 DNM262159 DXI262159 EHE262159 ERA262159 FAW262159 FKS262159 FUO262159 GEK262159 GOG262159 GYC262159 HHY262159 HRU262159 IBQ262159 ILM262159 IVI262159 JFE262159 JPA262159 JYW262159 KIS262159 KSO262159 LCK262159 LMG262159 LWC262159 MFY262159 MPU262159 MZQ262159 NJM262159 NTI262159 ODE262159 ONA262159 OWW262159 PGS262159 PQO262159 QAK262159 QKG262159 QUC262159 RDY262159 RNU262159 RXQ262159 SHM262159 SRI262159 TBE262159 TLA262159 TUW262159 UES262159 UOO262159 UYK262159 VIG262159 VSC262159 WBY262159 WLU262159 WVQ262159 I327695 JE327695 TA327695 ACW327695 AMS327695 AWO327695 BGK327695 BQG327695 CAC327695 CJY327695 CTU327695 DDQ327695 DNM327695 DXI327695 EHE327695 ERA327695 FAW327695 FKS327695 FUO327695 GEK327695 GOG327695 GYC327695 HHY327695 HRU327695 IBQ327695 ILM327695 IVI327695 JFE327695 JPA327695 JYW327695 KIS327695 KSO327695 LCK327695 LMG327695 LWC327695 MFY327695 MPU327695 MZQ327695 NJM327695 NTI327695 ODE327695 ONA327695 OWW327695 PGS327695 PQO327695 QAK327695 QKG327695 QUC327695 RDY327695 RNU327695 RXQ327695 SHM327695 SRI327695 TBE327695 TLA327695 TUW327695 UES327695 UOO327695 UYK327695 VIG327695 VSC327695 WBY327695 WLU327695 WVQ327695 I393231 JE393231 TA393231 ACW393231 AMS393231 AWO393231 BGK393231 BQG393231 CAC393231 CJY393231 CTU393231 DDQ393231 DNM393231 DXI393231 EHE393231 ERA393231 FAW393231 FKS393231 FUO393231 GEK393231 GOG393231 GYC393231 HHY393231 HRU393231 IBQ393231 ILM393231 IVI393231 JFE393231 JPA393231 JYW393231 KIS393231 KSO393231 LCK393231 LMG393231 LWC393231 MFY393231 MPU393231 MZQ393231 NJM393231 NTI393231 ODE393231 ONA393231 OWW393231 PGS393231 PQO393231 QAK393231 QKG393231 QUC393231 RDY393231 RNU393231 RXQ393231 SHM393231 SRI393231 TBE393231 TLA393231 TUW393231 UES393231 UOO393231 UYK393231 VIG393231 VSC393231 WBY393231 WLU393231 WVQ393231 I458767 JE458767 TA458767 ACW458767 AMS458767 AWO458767 BGK458767 BQG458767 CAC458767 CJY458767 CTU458767 DDQ458767 DNM458767 DXI458767 EHE458767 ERA458767 FAW458767 FKS458767 FUO458767 GEK458767 GOG458767 GYC458767 HHY458767 HRU458767 IBQ458767 ILM458767 IVI458767 JFE458767 JPA458767 JYW458767 KIS458767 KSO458767 LCK458767 LMG458767 LWC458767 MFY458767 MPU458767 MZQ458767 NJM458767 NTI458767 ODE458767 ONA458767 OWW458767 PGS458767 PQO458767 QAK458767 QKG458767 QUC458767 RDY458767 RNU458767 RXQ458767 SHM458767 SRI458767 TBE458767 TLA458767 TUW458767 UES458767 UOO458767 UYK458767 VIG458767 VSC458767 WBY458767 WLU458767 WVQ458767 I524303 JE524303 TA524303 ACW524303 AMS524303 AWO524303 BGK524303 BQG524303 CAC524303 CJY524303 CTU524303 DDQ524303 DNM524303 DXI524303 EHE524303 ERA524303 FAW524303 FKS524303 FUO524303 GEK524303 GOG524303 GYC524303 HHY524303 HRU524303 IBQ524303 ILM524303 IVI524303 JFE524303 JPA524303 JYW524303 KIS524303 KSO524303 LCK524303 LMG524303 LWC524303 MFY524303 MPU524303 MZQ524303 NJM524303 NTI524303 ODE524303 ONA524303 OWW524303 PGS524303 PQO524303 QAK524303 QKG524303 QUC524303 RDY524303 RNU524303 RXQ524303 SHM524303 SRI524303 TBE524303 TLA524303 TUW524303 UES524303 UOO524303 UYK524303 VIG524303 VSC524303 WBY524303 WLU524303 WVQ524303 I589839 JE589839 TA589839 ACW589839 AMS589839 AWO589839 BGK589839 BQG589839 CAC589839 CJY589839 CTU589839 DDQ589839 DNM589839 DXI589839 EHE589839 ERA589839 FAW589839 FKS589839 FUO589839 GEK589839 GOG589839 GYC589839 HHY589839 HRU589839 IBQ589839 ILM589839 IVI589839 JFE589839 JPA589839 JYW589839 KIS589839 KSO589839 LCK589839 LMG589839 LWC589839 MFY589839 MPU589839 MZQ589839 NJM589839 NTI589839 ODE589839 ONA589839 OWW589839 PGS589839 PQO589839 QAK589839 QKG589839 QUC589839 RDY589839 RNU589839 RXQ589839 SHM589839 SRI589839 TBE589839 TLA589839 TUW589839 UES589839 UOO589839 UYK589839 VIG589839 VSC589839 WBY589839 WLU589839 WVQ589839 I655375 JE655375 TA655375 ACW655375 AMS655375 AWO655375 BGK655375 BQG655375 CAC655375 CJY655375 CTU655375 DDQ655375 DNM655375 DXI655375 EHE655375 ERA655375 FAW655375 FKS655375 FUO655375 GEK655375 GOG655375 GYC655375 HHY655375 HRU655375 IBQ655375 ILM655375 IVI655375 JFE655375 JPA655375 JYW655375 KIS655375 KSO655375 LCK655375 LMG655375 LWC655375 MFY655375 MPU655375 MZQ655375 NJM655375 NTI655375 ODE655375 ONA655375 OWW655375 PGS655375 PQO655375 QAK655375 QKG655375 QUC655375 RDY655375 RNU655375 RXQ655375 SHM655375 SRI655375 TBE655375 TLA655375 TUW655375 UES655375 UOO655375 UYK655375 VIG655375 VSC655375 WBY655375 WLU655375 WVQ655375 I720911 JE720911 TA720911 ACW720911 AMS720911 AWO720911 BGK720911 BQG720911 CAC720911 CJY720911 CTU720911 DDQ720911 DNM720911 DXI720911 EHE720911 ERA720911 FAW720911 FKS720911 FUO720911 GEK720911 GOG720911 GYC720911 HHY720911 HRU720911 IBQ720911 ILM720911 IVI720911 JFE720911 JPA720911 JYW720911 KIS720911 KSO720911 LCK720911 LMG720911 LWC720911 MFY720911 MPU720911 MZQ720911 NJM720911 NTI720911 ODE720911 ONA720911 OWW720911 PGS720911 PQO720911 QAK720911 QKG720911 QUC720911 RDY720911 RNU720911 RXQ720911 SHM720911 SRI720911 TBE720911 TLA720911 TUW720911 UES720911 UOO720911 UYK720911 VIG720911 VSC720911 WBY720911 WLU720911 WVQ720911 I786447 JE786447 TA786447 ACW786447 AMS786447 AWO786447 BGK786447 BQG786447 CAC786447 CJY786447 CTU786447 DDQ786447 DNM786447 DXI786447 EHE786447 ERA786447 FAW786447 FKS786447 FUO786447 GEK786447 GOG786447 GYC786447 HHY786447 HRU786447 IBQ786447 ILM786447 IVI786447 JFE786447 JPA786447 JYW786447 KIS786447 KSO786447 LCK786447 LMG786447 LWC786447 MFY786447 MPU786447 MZQ786447 NJM786447 NTI786447 ODE786447 ONA786447 OWW786447 PGS786447 PQO786447 QAK786447 QKG786447 QUC786447 RDY786447 RNU786447 RXQ786447 SHM786447 SRI786447 TBE786447 TLA786447 TUW786447 UES786447 UOO786447 UYK786447 VIG786447 VSC786447 WBY786447 WLU786447 WVQ786447 I851983 JE851983 TA851983 ACW851983 AMS851983 AWO851983 BGK851983 BQG851983 CAC851983 CJY851983 CTU851983 DDQ851983 DNM851983 DXI851983 EHE851983 ERA851983 FAW851983 FKS851983 FUO851983 GEK851983 GOG851983 GYC851983 HHY851983 HRU851983 IBQ851983 ILM851983 IVI851983 JFE851983 JPA851983 JYW851983 KIS851983 KSO851983 LCK851983 LMG851983 LWC851983 MFY851983 MPU851983 MZQ851983 NJM851983 NTI851983 ODE851983 ONA851983 OWW851983 PGS851983 PQO851983 QAK851983 QKG851983 QUC851983 RDY851983 RNU851983 RXQ851983 SHM851983 SRI851983 TBE851983 TLA851983 TUW851983 UES851983 UOO851983 UYK851983 VIG851983 VSC851983 WBY851983 WLU851983 WVQ851983 I917519 JE917519 TA917519 ACW917519 AMS917519 AWO917519 BGK917519 BQG917519 CAC917519 CJY917519 CTU917519 DDQ917519 DNM917519 DXI917519 EHE917519 ERA917519 FAW917519 FKS917519 FUO917519 GEK917519 GOG917519 GYC917519 HHY917519 HRU917519 IBQ917519 ILM917519 IVI917519 JFE917519 JPA917519 JYW917519 KIS917519 KSO917519 LCK917519 LMG917519 LWC917519 MFY917519 MPU917519 MZQ917519 NJM917519 NTI917519 ODE917519 ONA917519 OWW917519 PGS917519 PQO917519 QAK917519 QKG917519 QUC917519 RDY917519 RNU917519 RXQ917519 SHM917519 SRI917519 TBE917519 TLA917519 TUW917519 UES917519 UOO917519 UYK917519 VIG917519 VSC917519 WBY917519 WLU917519 WVQ917519 I983055 JE983055 TA983055 ACW983055 AMS983055 AWO983055 BGK983055 BQG983055 CAC983055 CJY983055 CTU983055 DDQ983055 DNM983055 DXI983055 EHE983055 ERA983055 FAW983055 FKS983055 FUO983055 GEK983055 GOG983055 GYC983055 HHY983055 HRU983055 IBQ983055 ILM983055 IVI983055 JFE983055 JPA983055 JYW983055 KIS983055 KSO983055 LCK983055 LMG983055 LWC983055 MFY983055 MPU983055 MZQ983055 NJM983055 NTI983055 ODE983055 ONA983055 OWW983055 PGS983055 PQO983055 QAK983055 QKG983055 QUC983055 RDY983055 RNU983055 RXQ983055 SHM983055 SRI983055 TBE983055 TLA983055 TUW983055 UES983055 UOO983055 UYK983055 VIG983055 VSC983055 WBY983055 WLU983055 WVQ983055 F15:G15 JB15:JC15 SX15:SY15 ACT15:ACU15 AMP15:AMQ15 AWL15:AWM15 BGH15:BGI15 BQD15:BQE15 BZZ15:CAA15 CJV15:CJW15 CTR15:CTS15 DDN15:DDO15 DNJ15:DNK15 DXF15:DXG15 EHB15:EHC15 EQX15:EQY15 FAT15:FAU15 FKP15:FKQ15 FUL15:FUM15 GEH15:GEI15 GOD15:GOE15 GXZ15:GYA15 HHV15:HHW15 HRR15:HRS15 IBN15:IBO15 ILJ15:ILK15 IVF15:IVG15 JFB15:JFC15 JOX15:JOY15 JYT15:JYU15 KIP15:KIQ15 KSL15:KSM15 LCH15:LCI15 LMD15:LME15 LVZ15:LWA15 MFV15:MFW15 MPR15:MPS15 MZN15:MZO15 NJJ15:NJK15 NTF15:NTG15 ODB15:ODC15 OMX15:OMY15 OWT15:OWU15 PGP15:PGQ15 PQL15:PQM15 QAH15:QAI15 QKD15:QKE15 QTZ15:QUA15 RDV15:RDW15 RNR15:RNS15 RXN15:RXO15 SHJ15:SHK15 SRF15:SRG15 TBB15:TBC15 TKX15:TKY15 TUT15:TUU15 UEP15:UEQ15 UOL15:UOM15 UYH15:UYI15 VID15:VIE15 VRZ15:VSA15 WBV15:WBW15 WLR15:WLS15 WVN15:WVO15 F65551:G65551 JB65551:JC65551 SX65551:SY65551 ACT65551:ACU65551 AMP65551:AMQ65551 AWL65551:AWM65551 BGH65551:BGI65551 BQD65551:BQE65551 BZZ65551:CAA65551 CJV65551:CJW65551 CTR65551:CTS65551 DDN65551:DDO65551 DNJ65551:DNK65551 DXF65551:DXG65551 EHB65551:EHC65551 EQX65551:EQY65551 FAT65551:FAU65551 FKP65551:FKQ65551 FUL65551:FUM65551 GEH65551:GEI65551 GOD65551:GOE65551 GXZ65551:GYA65551 HHV65551:HHW65551 HRR65551:HRS65551 IBN65551:IBO65551 ILJ65551:ILK65551 IVF65551:IVG65551 JFB65551:JFC65551 JOX65551:JOY65551 JYT65551:JYU65551 KIP65551:KIQ65551 KSL65551:KSM65551 LCH65551:LCI65551 LMD65551:LME65551 LVZ65551:LWA65551 MFV65551:MFW65551 MPR65551:MPS65551 MZN65551:MZO65551 NJJ65551:NJK65551 NTF65551:NTG65551 ODB65551:ODC65551 OMX65551:OMY65551 OWT65551:OWU65551 PGP65551:PGQ65551 PQL65551:PQM65551 QAH65551:QAI65551 QKD65551:QKE65551 QTZ65551:QUA65551 RDV65551:RDW65551 RNR65551:RNS65551 RXN65551:RXO65551 SHJ65551:SHK65551 SRF65551:SRG65551 TBB65551:TBC65551 TKX65551:TKY65551 TUT65551:TUU65551 UEP65551:UEQ65551 UOL65551:UOM65551 UYH65551:UYI65551 VID65551:VIE65551 VRZ65551:VSA65551 WBV65551:WBW65551 WLR65551:WLS65551 WVN65551:WVO65551 F131087:G131087 JB131087:JC131087 SX131087:SY131087 ACT131087:ACU131087 AMP131087:AMQ131087 AWL131087:AWM131087 BGH131087:BGI131087 BQD131087:BQE131087 BZZ131087:CAA131087 CJV131087:CJW131087 CTR131087:CTS131087 DDN131087:DDO131087 DNJ131087:DNK131087 DXF131087:DXG131087 EHB131087:EHC131087 EQX131087:EQY131087 FAT131087:FAU131087 FKP131087:FKQ131087 FUL131087:FUM131087 GEH131087:GEI131087 GOD131087:GOE131087 GXZ131087:GYA131087 HHV131087:HHW131087 HRR131087:HRS131087 IBN131087:IBO131087 ILJ131087:ILK131087 IVF131087:IVG131087 JFB131087:JFC131087 JOX131087:JOY131087 JYT131087:JYU131087 KIP131087:KIQ131087 KSL131087:KSM131087 LCH131087:LCI131087 LMD131087:LME131087 LVZ131087:LWA131087 MFV131087:MFW131087 MPR131087:MPS131087 MZN131087:MZO131087 NJJ131087:NJK131087 NTF131087:NTG131087 ODB131087:ODC131087 OMX131087:OMY131087 OWT131087:OWU131087 PGP131087:PGQ131087 PQL131087:PQM131087 QAH131087:QAI131087 QKD131087:QKE131087 QTZ131087:QUA131087 RDV131087:RDW131087 RNR131087:RNS131087 RXN131087:RXO131087 SHJ131087:SHK131087 SRF131087:SRG131087 TBB131087:TBC131087 TKX131087:TKY131087 TUT131087:TUU131087 UEP131087:UEQ131087 UOL131087:UOM131087 UYH131087:UYI131087 VID131087:VIE131087 VRZ131087:VSA131087 WBV131087:WBW131087 WLR131087:WLS131087 WVN131087:WVO131087 F196623:G196623 JB196623:JC196623 SX196623:SY196623 ACT196623:ACU196623 AMP196623:AMQ196623 AWL196623:AWM196623 BGH196623:BGI196623 BQD196623:BQE196623 BZZ196623:CAA196623 CJV196623:CJW196623 CTR196623:CTS196623 DDN196623:DDO196623 DNJ196623:DNK196623 DXF196623:DXG196623 EHB196623:EHC196623 EQX196623:EQY196623 FAT196623:FAU196623 FKP196623:FKQ196623 FUL196623:FUM196623 GEH196623:GEI196623 GOD196623:GOE196623 GXZ196623:GYA196623 HHV196623:HHW196623 HRR196623:HRS196623 IBN196623:IBO196623 ILJ196623:ILK196623 IVF196623:IVG196623 JFB196623:JFC196623 JOX196623:JOY196623 JYT196623:JYU196623 KIP196623:KIQ196623 KSL196623:KSM196623 LCH196623:LCI196623 LMD196623:LME196623 LVZ196623:LWA196623 MFV196623:MFW196623 MPR196623:MPS196623 MZN196623:MZO196623 NJJ196623:NJK196623 NTF196623:NTG196623 ODB196623:ODC196623 OMX196623:OMY196623 OWT196623:OWU196623 PGP196623:PGQ196623 PQL196623:PQM196623 QAH196623:QAI196623 QKD196623:QKE196623 QTZ196623:QUA196623 RDV196623:RDW196623 RNR196623:RNS196623 RXN196623:RXO196623 SHJ196623:SHK196623 SRF196623:SRG196623 TBB196623:TBC196623 TKX196623:TKY196623 TUT196623:TUU196623 UEP196623:UEQ196623 UOL196623:UOM196623 UYH196623:UYI196623 VID196623:VIE196623 VRZ196623:VSA196623 WBV196623:WBW196623 WLR196623:WLS196623 WVN196623:WVO196623 F262159:G262159 JB262159:JC262159 SX262159:SY262159 ACT262159:ACU262159 AMP262159:AMQ262159 AWL262159:AWM262159 BGH262159:BGI262159 BQD262159:BQE262159 BZZ262159:CAA262159 CJV262159:CJW262159 CTR262159:CTS262159 DDN262159:DDO262159 DNJ262159:DNK262159 DXF262159:DXG262159 EHB262159:EHC262159 EQX262159:EQY262159 FAT262159:FAU262159 FKP262159:FKQ262159 FUL262159:FUM262159 GEH262159:GEI262159 GOD262159:GOE262159 GXZ262159:GYA262159 HHV262159:HHW262159 HRR262159:HRS262159 IBN262159:IBO262159 ILJ262159:ILK262159 IVF262159:IVG262159 JFB262159:JFC262159 JOX262159:JOY262159 JYT262159:JYU262159 KIP262159:KIQ262159 KSL262159:KSM262159 LCH262159:LCI262159 LMD262159:LME262159 LVZ262159:LWA262159 MFV262159:MFW262159 MPR262159:MPS262159 MZN262159:MZO262159 NJJ262159:NJK262159 NTF262159:NTG262159 ODB262159:ODC262159 OMX262159:OMY262159 OWT262159:OWU262159 PGP262159:PGQ262159 PQL262159:PQM262159 QAH262159:QAI262159 QKD262159:QKE262159 QTZ262159:QUA262159 RDV262159:RDW262159 RNR262159:RNS262159 RXN262159:RXO262159 SHJ262159:SHK262159 SRF262159:SRG262159 TBB262159:TBC262159 TKX262159:TKY262159 TUT262159:TUU262159 UEP262159:UEQ262159 UOL262159:UOM262159 UYH262159:UYI262159 VID262159:VIE262159 VRZ262159:VSA262159 WBV262159:WBW262159 WLR262159:WLS262159 WVN262159:WVO262159 F327695:G327695 JB327695:JC327695 SX327695:SY327695 ACT327695:ACU327695 AMP327695:AMQ327695 AWL327695:AWM327695 BGH327695:BGI327695 BQD327695:BQE327695 BZZ327695:CAA327695 CJV327695:CJW327695 CTR327695:CTS327695 DDN327695:DDO327695 DNJ327695:DNK327695 DXF327695:DXG327695 EHB327695:EHC327695 EQX327695:EQY327695 FAT327695:FAU327695 FKP327695:FKQ327695 FUL327695:FUM327695 GEH327695:GEI327695 GOD327695:GOE327695 GXZ327695:GYA327695 HHV327695:HHW327695 HRR327695:HRS327695 IBN327695:IBO327695 ILJ327695:ILK327695 IVF327695:IVG327695 JFB327695:JFC327695 JOX327695:JOY327695 JYT327695:JYU327695 KIP327695:KIQ327695 KSL327695:KSM327695 LCH327695:LCI327695 LMD327695:LME327695 LVZ327695:LWA327695 MFV327695:MFW327695 MPR327695:MPS327695 MZN327695:MZO327695 NJJ327695:NJK327695 NTF327695:NTG327695 ODB327695:ODC327695 OMX327695:OMY327695 OWT327695:OWU327695 PGP327695:PGQ327695 PQL327695:PQM327695 QAH327695:QAI327695 QKD327695:QKE327695 QTZ327695:QUA327695 RDV327695:RDW327695 RNR327695:RNS327695 RXN327695:RXO327695 SHJ327695:SHK327695 SRF327695:SRG327695 TBB327695:TBC327695 TKX327695:TKY327695 TUT327695:TUU327695 UEP327695:UEQ327695 UOL327695:UOM327695 UYH327695:UYI327695 VID327695:VIE327695 VRZ327695:VSA327695 WBV327695:WBW327695 WLR327695:WLS327695 WVN327695:WVO327695 F393231:G393231 JB393231:JC393231 SX393231:SY393231 ACT393231:ACU393231 AMP393231:AMQ393231 AWL393231:AWM393231 BGH393231:BGI393231 BQD393231:BQE393231 BZZ393231:CAA393231 CJV393231:CJW393231 CTR393231:CTS393231 DDN393231:DDO393231 DNJ393231:DNK393231 DXF393231:DXG393231 EHB393231:EHC393231 EQX393231:EQY393231 FAT393231:FAU393231 FKP393231:FKQ393231 FUL393231:FUM393231 GEH393231:GEI393231 GOD393231:GOE393231 GXZ393231:GYA393231 HHV393231:HHW393231 HRR393231:HRS393231 IBN393231:IBO393231 ILJ393231:ILK393231 IVF393231:IVG393231 JFB393231:JFC393231 JOX393231:JOY393231 JYT393231:JYU393231 KIP393231:KIQ393231 KSL393231:KSM393231 LCH393231:LCI393231 LMD393231:LME393231 LVZ393231:LWA393231 MFV393231:MFW393231 MPR393231:MPS393231 MZN393231:MZO393231 NJJ393231:NJK393231 NTF393231:NTG393231 ODB393231:ODC393231 OMX393231:OMY393231 OWT393231:OWU393231 PGP393231:PGQ393231 PQL393231:PQM393231 QAH393231:QAI393231 QKD393231:QKE393231 QTZ393231:QUA393231 RDV393231:RDW393231 RNR393231:RNS393231 RXN393231:RXO393231 SHJ393231:SHK393231 SRF393231:SRG393231 TBB393231:TBC393231 TKX393231:TKY393231 TUT393231:TUU393231 UEP393231:UEQ393231 UOL393231:UOM393231 UYH393231:UYI393231 VID393231:VIE393231 VRZ393231:VSA393231 WBV393231:WBW393231 WLR393231:WLS393231 WVN393231:WVO393231 F458767:G458767 JB458767:JC458767 SX458767:SY458767 ACT458767:ACU458767 AMP458767:AMQ458767 AWL458767:AWM458767 BGH458767:BGI458767 BQD458767:BQE458767 BZZ458767:CAA458767 CJV458767:CJW458767 CTR458767:CTS458767 DDN458767:DDO458767 DNJ458767:DNK458767 DXF458767:DXG458767 EHB458767:EHC458767 EQX458767:EQY458767 FAT458767:FAU458767 FKP458767:FKQ458767 FUL458767:FUM458767 GEH458767:GEI458767 GOD458767:GOE458767 GXZ458767:GYA458767 HHV458767:HHW458767 HRR458767:HRS458767 IBN458767:IBO458767 ILJ458767:ILK458767 IVF458767:IVG458767 JFB458767:JFC458767 JOX458767:JOY458767 JYT458767:JYU458767 KIP458767:KIQ458767 KSL458767:KSM458767 LCH458767:LCI458767 LMD458767:LME458767 LVZ458767:LWA458767 MFV458767:MFW458767 MPR458767:MPS458767 MZN458767:MZO458767 NJJ458767:NJK458767 NTF458767:NTG458767 ODB458767:ODC458767 OMX458767:OMY458767 OWT458767:OWU458767 PGP458767:PGQ458767 PQL458767:PQM458767 QAH458767:QAI458767 QKD458767:QKE458767 QTZ458767:QUA458767 RDV458767:RDW458767 RNR458767:RNS458767 RXN458767:RXO458767 SHJ458767:SHK458767 SRF458767:SRG458767 TBB458767:TBC458767 TKX458767:TKY458767 TUT458767:TUU458767 UEP458767:UEQ458767 UOL458767:UOM458767 UYH458767:UYI458767 VID458767:VIE458767 VRZ458767:VSA458767 WBV458767:WBW458767 WLR458767:WLS458767 WVN458767:WVO458767 F524303:G524303 JB524303:JC524303 SX524303:SY524303 ACT524303:ACU524303 AMP524303:AMQ524303 AWL524303:AWM524303 BGH524303:BGI524303 BQD524303:BQE524303 BZZ524303:CAA524303 CJV524303:CJW524303 CTR524303:CTS524303 DDN524303:DDO524303 DNJ524303:DNK524303 DXF524303:DXG524303 EHB524303:EHC524303 EQX524303:EQY524303 FAT524303:FAU524303 FKP524303:FKQ524303 FUL524303:FUM524303 GEH524303:GEI524303 GOD524303:GOE524303 GXZ524303:GYA524303 HHV524303:HHW524303 HRR524303:HRS524303 IBN524303:IBO524303 ILJ524303:ILK524303 IVF524303:IVG524303 JFB524303:JFC524303 JOX524303:JOY524303 JYT524303:JYU524303 KIP524303:KIQ524303 KSL524303:KSM524303 LCH524303:LCI524303 LMD524303:LME524303 LVZ524303:LWA524303 MFV524303:MFW524303 MPR524303:MPS524303 MZN524303:MZO524303 NJJ524303:NJK524303 NTF524303:NTG524303 ODB524303:ODC524303 OMX524303:OMY524303 OWT524303:OWU524303 PGP524303:PGQ524303 PQL524303:PQM524303 QAH524303:QAI524303 QKD524303:QKE524303 QTZ524303:QUA524303 RDV524303:RDW524303 RNR524303:RNS524303 RXN524303:RXO524303 SHJ524303:SHK524303 SRF524303:SRG524303 TBB524303:TBC524303 TKX524303:TKY524303 TUT524303:TUU524303 UEP524303:UEQ524303 UOL524303:UOM524303 UYH524303:UYI524303 VID524303:VIE524303 VRZ524303:VSA524303 WBV524303:WBW524303 WLR524303:WLS524303 WVN524303:WVO524303 F589839:G589839 JB589839:JC589839 SX589839:SY589839 ACT589839:ACU589839 AMP589839:AMQ589839 AWL589839:AWM589839 BGH589839:BGI589839 BQD589839:BQE589839 BZZ589839:CAA589839 CJV589839:CJW589839 CTR589839:CTS589839 DDN589839:DDO589839 DNJ589839:DNK589839 DXF589839:DXG589839 EHB589839:EHC589839 EQX589839:EQY589839 FAT589839:FAU589839 FKP589839:FKQ589839 FUL589839:FUM589839 GEH589839:GEI589839 GOD589839:GOE589839 GXZ589839:GYA589839 HHV589839:HHW589839 HRR589839:HRS589839 IBN589839:IBO589839 ILJ589839:ILK589839 IVF589839:IVG589839 JFB589839:JFC589839 JOX589839:JOY589839 JYT589839:JYU589839 KIP589839:KIQ589839 KSL589839:KSM589839 LCH589839:LCI589839 LMD589839:LME589839 LVZ589839:LWA589839 MFV589839:MFW589839 MPR589839:MPS589839 MZN589839:MZO589839 NJJ589839:NJK589839 NTF589839:NTG589839 ODB589839:ODC589839 OMX589839:OMY589839 OWT589839:OWU589839 PGP589839:PGQ589839 PQL589839:PQM589839 QAH589839:QAI589839 QKD589839:QKE589839 QTZ589839:QUA589839 RDV589839:RDW589839 RNR589839:RNS589839 RXN589839:RXO589839 SHJ589839:SHK589839 SRF589839:SRG589839 TBB589839:TBC589839 TKX589839:TKY589839 TUT589839:TUU589839 UEP589839:UEQ589839 UOL589839:UOM589839 UYH589839:UYI589839 VID589839:VIE589839 VRZ589839:VSA589839 WBV589839:WBW589839 WLR589839:WLS589839 WVN589839:WVO589839 F655375:G655375 JB655375:JC655375 SX655375:SY655375 ACT655375:ACU655375 AMP655375:AMQ655375 AWL655375:AWM655375 BGH655375:BGI655375 BQD655375:BQE655375 BZZ655375:CAA655375 CJV655375:CJW655375 CTR655375:CTS655375 DDN655375:DDO655375 DNJ655375:DNK655375 DXF655375:DXG655375 EHB655375:EHC655375 EQX655375:EQY655375 FAT655375:FAU655375 FKP655375:FKQ655375 FUL655375:FUM655375 GEH655375:GEI655375 GOD655375:GOE655375 GXZ655375:GYA655375 HHV655375:HHW655375 HRR655375:HRS655375 IBN655375:IBO655375 ILJ655375:ILK655375 IVF655375:IVG655375 JFB655375:JFC655375 JOX655375:JOY655375 JYT655375:JYU655375 KIP655375:KIQ655375 KSL655375:KSM655375 LCH655375:LCI655375 LMD655375:LME655375 LVZ655375:LWA655375 MFV655375:MFW655375 MPR655375:MPS655375 MZN655375:MZO655375 NJJ655375:NJK655375 NTF655375:NTG655375 ODB655375:ODC655375 OMX655375:OMY655375 OWT655375:OWU655375 PGP655375:PGQ655375 PQL655375:PQM655375 QAH655375:QAI655375 QKD655375:QKE655375 QTZ655375:QUA655375 RDV655375:RDW655375 RNR655375:RNS655375 RXN655375:RXO655375 SHJ655375:SHK655375 SRF655375:SRG655375 TBB655375:TBC655375 TKX655375:TKY655375 TUT655375:TUU655375 UEP655375:UEQ655375 UOL655375:UOM655375 UYH655375:UYI655375 VID655375:VIE655375 VRZ655375:VSA655375 WBV655375:WBW655375 WLR655375:WLS655375 WVN655375:WVO655375 F720911:G720911 JB720911:JC720911 SX720911:SY720911 ACT720911:ACU720911 AMP720911:AMQ720911 AWL720911:AWM720911 BGH720911:BGI720911 BQD720911:BQE720911 BZZ720911:CAA720911 CJV720911:CJW720911 CTR720911:CTS720911 DDN720911:DDO720911 DNJ720911:DNK720911 DXF720911:DXG720911 EHB720911:EHC720911 EQX720911:EQY720911 FAT720911:FAU720911 FKP720911:FKQ720911 FUL720911:FUM720911 GEH720911:GEI720911 GOD720911:GOE720911 GXZ720911:GYA720911 HHV720911:HHW720911 HRR720911:HRS720911 IBN720911:IBO720911 ILJ720911:ILK720911 IVF720911:IVG720911 JFB720911:JFC720911 JOX720911:JOY720911 JYT720911:JYU720911 KIP720911:KIQ720911 KSL720911:KSM720911 LCH720911:LCI720911 LMD720911:LME720911 LVZ720911:LWA720911 MFV720911:MFW720911 MPR720911:MPS720911 MZN720911:MZO720911 NJJ720911:NJK720911 NTF720911:NTG720911 ODB720911:ODC720911 OMX720911:OMY720911 OWT720911:OWU720911 PGP720911:PGQ720911 PQL720911:PQM720911 QAH720911:QAI720911 QKD720911:QKE720911 QTZ720911:QUA720911 RDV720911:RDW720911 RNR720911:RNS720911 RXN720911:RXO720911 SHJ720911:SHK720911 SRF720911:SRG720911 TBB720911:TBC720911 TKX720911:TKY720911 TUT720911:TUU720911 UEP720911:UEQ720911 UOL720911:UOM720911 UYH720911:UYI720911 VID720911:VIE720911 VRZ720911:VSA720911 WBV720911:WBW720911 WLR720911:WLS720911 WVN720911:WVO720911 F786447:G786447 JB786447:JC786447 SX786447:SY786447 ACT786447:ACU786447 AMP786447:AMQ786447 AWL786447:AWM786447 BGH786447:BGI786447 BQD786447:BQE786447 BZZ786447:CAA786447 CJV786447:CJW786447 CTR786447:CTS786447 DDN786447:DDO786447 DNJ786447:DNK786447 DXF786447:DXG786447 EHB786447:EHC786447 EQX786447:EQY786447 FAT786447:FAU786447 FKP786447:FKQ786447 FUL786447:FUM786447 GEH786447:GEI786447 GOD786447:GOE786447 GXZ786447:GYA786447 HHV786447:HHW786447 HRR786447:HRS786447 IBN786447:IBO786447 ILJ786447:ILK786447 IVF786447:IVG786447 JFB786447:JFC786447 JOX786447:JOY786447 JYT786447:JYU786447 KIP786447:KIQ786447 KSL786447:KSM786447 LCH786447:LCI786447 LMD786447:LME786447 LVZ786447:LWA786447 MFV786447:MFW786447 MPR786447:MPS786447 MZN786447:MZO786447 NJJ786447:NJK786447 NTF786447:NTG786447 ODB786447:ODC786447 OMX786447:OMY786447 OWT786447:OWU786447 PGP786447:PGQ786447 PQL786447:PQM786447 QAH786447:QAI786447 QKD786447:QKE786447 QTZ786447:QUA786447 RDV786447:RDW786447 RNR786447:RNS786447 RXN786447:RXO786447 SHJ786447:SHK786447 SRF786447:SRG786447 TBB786447:TBC786447 TKX786447:TKY786447 TUT786447:TUU786447 UEP786447:UEQ786447 UOL786447:UOM786447 UYH786447:UYI786447 VID786447:VIE786447 VRZ786447:VSA786447 WBV786447:WBW786447 WLR786447:WLS786447 WVN786447:WVO786447 F851983:G851983 JB851983:JC851983 SX851983:SY851983 ACT851983:ACU851983 AMP851983:AMQ851983 AWL851983:AWM851983 BGH851983:BGI851983 BQD851983:BQE851983 BZZ851983:CAA851983 CJV851983:CJW851983 CTR851983:CTS851983 DDN851983:DDO851983 DNJ851983:DNK851983 DXF851983:DXG851983 EHB851983:EHC851983 EQX851983:EQY851983 FAT851983:FAU851983 FKP851983:FKQ851983 FUL851983:FUM851983 GEH851983:GEI851983 GOD851983:GOE851983 GXZ851983:GYA851983 HHV851983:HHW851983 HRR851983:HRS851983 IBN851983:IBO851983 ILJ851983:ILK851983 IVF851983:IVG851983 JFB851983:JFC851983 JOX851983:JOY851983 JYT851983:JYU851983 KIP851983:KIQ851983 KSL851983:KSM851983 LCH851983:LCI851983 LMD851983:LME851983 LVZ851983:LWA851983 MFV851983:MFW851983 MPR851983:MPS851983 MZN851983:MZO851983 NJJ851983:NJK851983 NTF851983:NTG851983 ODB851983:ODC851983 OMX851983:OMY851983 OWT851983:OWU851983 PGP851983:PGQ851983 PQL851983:PQM851983 QAH851983:QAI851983 QKD851983:QKE851983 QTZ851983:QUA851983 RDV851983:RDW851983 RNR851983:RNS851983 RXN851983:RXO851983 SHJ851983:SHK851983 SRF851983:SRG851983 TBB851983:TBC851983 TKX851983:TKY851983 TUT851983:TUU851983 UEP851983:UEQ851983 UOL851983:UOM851983 UYH851983:UYI851983 VID851983:VIE851983 VRZ851983:VSA851983 WBV851983:WBW851983 WLR851983:WLS851983 WVN851983:WVO851983 F917519:G917519 JB917519:JC917519 SX917519:SY917519 ACT917519:ACU917519 AMP917519:AMQ917519 AWL917519:AWM917519 BGH917519:BGI917519 BQD917519:BQE917519 BZZ917519:CAA917519 CJV917519:CJW917519 CTR917519:CTS917519 DDN917519:DDO917519 DNJ917519:DNK917519 DXF917519:DXG917519 EHB917519:EHC917519 EQX917519:EQY917519 FAT917519:FAU917519 FKP917519:FKQ917519 FUL917519:FUM917519 GEH917519:GEI917519 GOD917519:GOE917519 GXZ917519:GYA917519 HHV917519:HHW917519 HRR917519:HRS917519 IBN917519:IBO917519 ILJ917519:ILK917519 IVF917519:IVG917519 JFB917519:JFC917519 JOX917519:JOY917519 JYT917519:JYU917519 KIP917519:KIQ917519 KSL917519:KSM917519 LCH917519:LCI917519 LMD917519:LME917519 LVZ917519:LWA917519 MFV917519:MFW917519 MPR917519:MPS917519 MZN917519:MZO917519 NJJ917519:NJK917519 NTF917519:NTG917519 ODB917519:ODC917519 OMX917519:OMY917519 OWT917519:OWU917519 PGP917519:PGQ917519 PQL917519:PQM917519 QAH917519:QAI917519 QKD917519:QKE917519 QTZ917519:QUA917519 RDV917519:RDW917519 RNR917519:RNS917519 RXN917519:RXO917519 SHJ917519:SHK917519 SRF917519:SRG917519 TBB917519:TBC917519 TKX917519:TKY917519 TUT917519:TUU917519 UEP917519:UEQ917519 UOL917519:UOM917519 UYH917519:UYI917519 VID917519:VIE917519 VRZ917519:VSA917519 WBV917519:WBW917519 WLR917519:WLS917519 WVN917519:WVO917519 F983055:G983055 JB983055:JC983055 SX983055:SY983055 ACT983055:ACU983055 AMP983055:AMQ983055 AWL983055:AWM983055 BGH983055:BGI983055 BQD983055:BQE983055 BZZ983055:CAA983055 CJV983055:CJW983055 CTR983055:CTS983055 DDN983055:DDO983055 DNJ983055:DNK983055 DXF983055:DXG983055 EHB983055:EHC983055 EQX983055:EQY983055 FAT983055:FAU983055 FKP983055:FKQ983055 FUL983055:FUM983055 GEH983055:GEI983055 GOD983055:GOE983055 GXZ983055:GYA983055 HHV983055:HHW983055 HRR983055:HRS983055 IBN983055:IBO983055 ILJ983055:ILK983055 IVF983055:IVG983055 JFB983055:JFC983055 JOX983055:JOY983055 JYT983055:JYU983055 KIP983055:KIQ983055 KSL983055:KSM983055 LCH983055:LCI983055 LMD983055:LME983055 LVZ983055:LWA983055 MFV983055:MFW983055 MPR983055:MPS983055 MZN983055:MZO983055 NJJ983055:NJK983055 NTF983055:NTG983055 ODB983055:ODC983055 OMX983055:OMY983055 OWT983055:OWU983055 PGP983055:PGQ983055 PQL983055:PQM983055 QAH983055:QAI983055 QKD983055:QKE983055 QTZ983055:QUA983055 RDV983055:RDW983055 RNR983055:RNS983055 RXN983055:RXO983055 SHJ983055:SHK983055 SRF983055:SRG983055 TBB983055:TBC983055 TKX983055:TKY983055 TUT983055:TUU983055 UEP983055:UEQ983055 UOL983055:UOM983055 UYH983055:UYI983055 VID983055:VIE983055 VRZ983055:VSA983055 WBV983055:WBW983055 WLR983055:WLS983055 WVN983055:WVO983055 I11:I12 JE11:JE12 TA11:TA12 ACW11:ACW12 AMS11:AMS12 AWO11:AWO12 BGK11:BGK12 BQG11:BQG12 CAC11:CAC12 CJY11:CJY12 CTU11:CTU12 DDQ11:DDQ12 DNM11:DNM12 DXI11:DXI12 EHE11:EHE12 ERA11:ERA12 FAW11:FAW12 FKS11:FKS12 FUO11:FUO12 GEK11:GEK12 GOG11:GOG12 GYC11:GYC12 HHY11:HHY12 HRU11:HRU12 IBQ11:IBQ12 ILM11:ILM12 IVI11:IVI12 JFE11:JFE12 JPA11:JPA12 JYW11:JYW12 KIS11:KIS12 KSO11:KSO12 LCK11:LCK12 LMG11:LMG12 LWC11:LWC12 MFY11:MFY12 MPU11:MPU12 MZQ11:MZQ12 NJM11:NJM12 NTI11:NTI12 ODE11:ODE12 ONA11:ONA12 OWW11:OWW12 PGS11:PGS12 PQO11:PQO12 QAK11:QAK12 QKG11:QKG12 QUC11:QUC12 RDY11:RDY12 RNU11:RNU12 RXQ11:RXQ12 SHM11:SHM12 SRI11:SRI12 TBE11:TBE12 TLA11:TLA12 TUW11:TUW12 UES11:UES12 UOO11:UOO12 UYK11:UYK12 VIG11:VIG12 VSC11:VSC12 WBY11:WBY12 WLU11:WLU12 WVQ11:WVQ12 I65547:I65548 JE65547:JE65548 TA65547:TA65548 ACW65547:ACW65548 AMS65547:AMS65548 AWO65547:AWO65548 BGK65547:BGK65548 BQG65547:BQG65548 CAC65547:CAC65548 CJY65547:CJY65548 CTU65547:CTU65548 DDQ65547:DDQ65548 DNM65547:DNM65548 DXI65547:DXI65548 EHE65547:EHE65548 ERA65547:ERA65548 FAW65547:FAW65548 FKS65547:FKS65548 FUO65547:FUO65548 GEK65547:GEK65548 GOG65547:GOG65548 GYC65547:GYC65548 HHY65547:HHY65548 HRU65547:HRU65548 IBQ65547:IBQ65548 ILM65547:ILM65548 IVI65547:IVI65548 JFE65547:JFE65548 JPA65547:JPA65548 JYW65547:JYW65548 KIS65547:KIS65548 KSO65547:KSO65548 LCK65547:LCK65548 LMG65547:LMG65548 LWC65547:LWC65548 MFY65547:MFY65548 MPU65547:MPU65548 MZQ65547:MZQ65548 NJM65547:NJM65548 NTI65547:NTI65548 ODE65547:ODE65548 ONA65547:ONA65548 OWW65547:OWW65548 PGS65547:PGS65548 PQO65547:PQO65548 QAK65547:QAK65548 QKG65547:QKG65548 QUC65547:QUC65548 RDY65547:RDY65548 RNU65547:RNU65548 RXQ65547:RXQ65548 SHM65547:SHM65548 SRI65547:SRI65548 TBE65547:TBE65548 TLA65547:TLA65548 TUW65547:TUW65548 UES65547:UES65548 UOO65547:UOO65548 UYK65547:UYK65548 VIG65547:VIG65548 VSC65547:VSC65548 WBY65547:WBY65548 WLU65547:WLU65548 WVQ65547:WVQ65548 I131083:I131084 JE131083:JE131084 TA131083:TA131084 ACW131083:ACW131084 AMS131083:AMS131084 AWO131083:AWO131084 BGK131083:BGK131084 BQG131083:BQG131084 CAC131083:CAC131084 CJY131083:CJY131084 CTU131083:CTU131084 DDQ131083:DDQ131084 DNM131083:DNM131084 DXI131083:DXI131084 EHE131083:EHE131084 ERA131083:ERA131084 FAW131083:FAW131084 FKS131083:FKS131084 FUO131083:FUO131084 GEK131083:GEK131084 GOG131083:GOG131084 GYC131083:GYC131084 HHY131083:HHY131084 HRU131083:HRU131084 IBQ131083:IBQ131084 ILM131083:ILM131084 IVI131083:IVI131084 JFE131083:JFE131084 JPA131083:JPA131084 JYW131083:JYW131084 KIS131083:KIS131084 KSO131083:KSO131084 LCK131083:LCK131084 LMG131083:LMG131084 LWC131083:LWC131084 MFY131083:MFY131084 MPU131083:MPU131084 MZQ131083:MZQ131084 NJM131083:NJM131084 NTI131083:NTI131084 ODE131083:ODE131084 ONA131083:ONA131084 OWW131083:OWW131084 PGS131083:PGS131084 PQO131083:PQO131084 QAK131083:QAK131084 QKG131083:QKG131084 QUC131083:QUC131084 RDY131083:RDY131084 RNU131083:RNU131084 RXQ131083:RXQ131084 SHM131083:SHM131084 SRI131083:SRI131084 TBE131083:TBE131084 TLA131083:TLA131084 TUW131083:TUW131084 UES131083:UES131084 UOO131083:UOO131084 UYK131083:UYK131084 VIG131083:VIG131084 VSC131083:VSC131084 WBY131083:WBY131084 WLU131083:WLU131084 WVQ131083:WVQ131084 I196619:I196620 JE196619:JE196620 TA196619:TA196620 ACW196619:ACW196620 AMS196619:AMS196620 AWO196619:AWO196620 BGK196619:BGK196620 BQG196619:BQG196620 CAC196619:CAC196620 CJY196619:CJY196620 CTU196619:CTU196620 DDQ196619:DDQ196620 DNM196619:DNM196620 DXI196619:DXI196620 EHE196619:EHE196620 ERA196619:ERA196620 FAW196619:FAW196620 FKS196619:FKS196620 FUO196619:FUO196620 GEK196619:GEK196620 GOG196619:GOG196620 GYC196619:GYC196620 HHY196619:HHY196620 HRU196619:HRU196620 IBQ196619:IBQ196620 ILM196619:ILM196620 IVI196619:IVI196620 JFE196619:JFE196620 JPA196619:JPA196620 JYW196619:JYW196620 KIS196619:KIS196620 KSO196619:KSO196620 LCK196619:LCK196620 LMG196619:LMG196620 LWC196619:LWC196620 MFY196619:MFY196620 MPU196619:MPU196620 MZQ196619:MZQ196620 NJM196619:NJM196620 NTI196619:NTI196620 ODE196619:ODE196620 ONA196619:ONA196620 OWW196619:OWW196620 PGS196619:PGS196620 PQO196619:PQO196620 QAK196619:QAK196620 QKG196619:QKG196620 QUC196619:QUC196620 RDY196619:RDY196620 RNU196619:RNU196620 RXQ196619:RXQ196620 SHM196619:SHM196620 SRI196619:SRI196620 TBE196619:TBE196620 TLA196619:TLA196620 TUW196619:TUW196620 UES196619:UES196620 UOO196619:UOO196620 UYK196619:UYK196620 VIG196619:VIG196620 VSC196619:VSC196620 WBY196619:WBY196620 WLU196619:WLU196620 WVQ196619:WVQ196620 I262155:I262156 JE262155:JE262156 TA262155:TA262156 ACW262155:ACW262156 AMS262155:AMS262156 AWO262155:AWO262156 BGK262155:BGK262156 BQG262155:BQG262156 CAC262155:CAC262156 CJY262155:CJY262156 CTU262155:CTU262156 DDQ262155:DDQ262156 DNM262155:DNM262156 DXI262155:DXI262156 EHE262155:EHE262156 ERA262155:ERA262156 FAW262155:FAW262156 FKS262155:FKS262156 FUO262155:FUO262156 GEK262155:GEK262156 GOG262155:GOG262156 GYC262155:GYC262156 HHY262155:HHY262156 HRU262155:HRU262156 IBQ262155:IBQ262156 ILM262155:ILM262156 IVI262155:IVI262156 JFE262155:JFE262156 JPA262155:JPA262156 JYW262155:JYW262156 KIS262155:KIS262156 KSO262155:KSO262156 LCK262155:LCK262156 LMG262155:LMG262156 LWC262155:LWC262156 MFY262155:MFY262156 MPU262155:MPU262156 MZQ262155:MZQ262156 NJM262155:NJM262156 NTI262155:NTI262156 ODE262155:ODE262156 ONA262155:ONA262156 OWW262155:OWW262156 PGS262155:PGS262156 PQO262155:PQO262156 QAK262155:QAK262156 QKG262155:QKG262156 QUC262155:QUC262156 RDY262155:RDY262156 RNU262155:RNU262156 RXQ262155:RXQ262156 SHM262155:SHM262156 SRI262155:SRI262156 TBE262155:TBE262156 TLA262155:TLA262156 TUW262155:TUW262156 UES262155:UES262156 UOO262155:UOO262156 UYK262155:UYK262156 VIG262155:VIG262156 VSC262155:VSC262156 WBY262155:WBY262156 WLU262155:WLU262156 WVQ262155:WVQ262156 I327691:I327692 JE327691:JE327692 TA327691:TA327692 ACW327691:ACW327692 AMS327691:AMS327692 AWO327691:AWO327692 BGK327691:BGK327692 BQG327691:BQG327692 CAC327691:CAC327692 CJY327691:CJY327692 CTU327691:CTU327692 DDQ327691:DDQ327692 DNM327691:DNM327692 DXI327691:DXI327692 EHE327691:EHE327692 ERA327691:ERA327692 FAW327691:FAW327692 FKS327691:FKS327692 FUO327691:FUO327692 GEK327691:GEK327692 GOG327691:GOG327692 GYC327691:GYC327692 HHY327691:HHY327692 HRU327691:HRU327692 IBQ327691:IBQ327692 ILM327691:ILM327692 IVI327691:IVI327692 JFE327691:JFE327692 JPA327691:JPA327692 JYW327691:JYW327692 KIS327691:KIS327692 KSO327691:KSO327692 LCK327691:LCK327692 LMG327691:LMG327692 LWC327691:LWC327692 MFY327691:MFY327692 MPU327691:MPU327692 MZQ327691:MZQ327692 NJM327691:NJM327692 NTI327691:NTI327692 ODE327691:ODE327692 ONA327691:ONA327692 OWW327691:OWW327692 PGS327691:PGS327692 PQO327691:PQO327692 QAK327691:QAK327692 QKG327691:QKG327692 QUC327691:QUC327692 RDY327691:RDY327692 RNU327691:RNU327692 RXQ327691:RXQ327692 SHM327691:SHM327692 SRI327691:SRI327692 TBE327691:TBE327692 TLA327691:TLA327692 TUW327691:TUW327692 UES327691:UES327692 UOO327691:UOO327692 UYK327691:UYK327692 VIG327691:VIG327692 VSC327691:VSC327692 WBY327691:WBY327692 WLU327691:WLU327692 WVQ327691:WVQ327692 I393227:I393228 JE393227:JE393228 TA393227:TA393228 ACW393227:ACW393228 AMS393227:AMS393228 AWO393227:AWO393228 BGK393227:BGK393228 BQG393227:BQG393228 CAC393227:CAC393228 CJY393227:CJY393228 CTU393227:CTU393228 DDQ393227:DDQ393228 DNM393227:DNM393228 DXI393227:DXI393228 EHE393227:EHE393228 ERA393227:ERA393228 FAW393227:FAW393228 FKS393227:FKS393228 FUO393227:FUO393228 GEK393227:GEK393228 GOG393227:GOG393228 GYC393227:GYC393228 HHY393227:HHY393228 HRU393227:HRU393228 IBQ393227:IBQ393228 ILM393227:ILM393228 IVI393227:IVI393228 JFE393227:JFE393228 JPA393227:JPA393228 JYW393227:JYW393228 KIS393227:KIS393228 KSO393227:KSO393228 LCK393227:LCK393228 LMG393227:LMG393228 LWC393227:LWC393228 MFY393227:MFY393228 MPU393227:MPU393228 MZQ393227:MZQ393228 NJM393227:NJM393228 NTI393227:NTI393228 ODE393227:ODE393228 ONA393227:ONA393228 OWW393227:OWW393228 PGS393227:PGS393228 PQO393227:PQO393228 QAK393227:QAK393228 QKG393227:QKG393228 QUC393227:QUC393228 RDY393227:RDY393228 RNU393227:RNU393228 RXQ393227:RXQ393228 SHM393227:SHM393228 SRI393227:SRI393228 TBE393227:TBE393228 TLA393227:TLA393228 TUW393227:TUW393228 UES393227:UES393228 UOO393227:UOO393228 UYK393227:UYK393228 VIG393227:VIG393228 VSC393227:VSC393228 WBY393227:WBY393228 WLU393227:WLU393228 WVQ393227:WVQ393228 I458763:I458764 JE458763:JE458764 TA458763:TA458764 ACW458763:ACW458764 AMS458763:AMS458764 AWO458763:AWO458764 BGK458763:BGK458764 BQG458763:BQG458764 CAC458763:CAC458764 CJY458763:CJY458764 CTU458763:CTU458764 DDQ458763:DDQ458764 DNM458763:DNM458764 DXI458763:DXI458764 EHE458763:EHE458764 ERA458763:ERA458764 FAW458763:FAW458764 FKS458763:FKS458764 FUO458763:FUO458764 GEK458763:GEK458764 GOG458763:GOG458764 GYC458763:GYC458764 HHY458763:HHY458764 HRU458763:HRU458764 IBQ458763:IBQ458764 ILM458763:ILM458764 IVI458763:IVI458764 JFE458763:JFE458764 JPA458763:JPA458764 JYW458763:JYW458764 KIS458763:KIS458764 KSO458763:KSO458764 LCK458763:LCK458764 LMG458763:LMG458764 LWC458763:LWC458764 MFY458763:MFY458764 MPU458763:MPU458764 MZQ458763:MZQ458764 NJM458763:NJM458764 NTI458763:NTI458764 ODE458763:ODE458764 ONA458763:ONA458764 OWW458763:OWW458764 PGS458763:PGS458764 PQO458763:PQO458764 QAK458763:QAK458764 QKG458763:QKG458764 QUC458763:QUC458764 RDY458763:RDY458764 RNU458763:RNU458764 RXQ458763:RXQ458764 SHM458763:SHM458764 SRI458763:SRI458764 TBE458763:TBE458764 TLA458763:TLA458764 TUW458763:TUW458764 UES458763:UES458764 UOO458763:UOO458764 UYK458763:UYK458764 VIG458763:VIG458764 VSC458763:VSC458764 WBY458763:WBY458764 WLU458763:WLU458764 WVQ458763:WVQ458764 I524299:I524300 JE524299:JE524300 TA524299:TA524300 ACW524299:ACW524300 AMS524299:AMS524300 AWO524299:AWO524300 BGK524299:BGK524300 BQG524299:BQG524300 CAC524299:CAC524300 CJY524299:CJY524300 CTU524299:CTU524300 DDQ524299:DDQ524300 DNM524299:DNM524300 DXI524299:DXI524300 EHE524299:EHE524300 ERA524299:ERA524300 FAW524299:FAW524300 FKS524299:FKS524300 FUO524299:FUO524300 GEK524299:GEK524300 GOG524299:GOG524300 GYC524299:GYC524300 HHY524299:HHY524300 HRU524299:HRU524300 IBQ524299:IBQ524300 ILM524299:ILM524300 IVI524299:IVI524300 JFE524299:JFE524300 JPA524299:JPA524300 JYW524299:JYW524300 KIS524299:KIS524300 KSO524299:KSO524300 LCK524299:LCK524300 LMG524299:LMG524300 LWC524299:LWC524300 MFY524299:MFY524300 MPU524299:MPU524300 MZQ524299:MZQ524300 NJM524299:NJM524300 NTI524299:NTI524300 ODE524299:ODE524300 ONA524299:ONA524300 OWW524299:OWW524300 PGS524299:PGS524300 PQO524299:PQO524300 QAK524299:QAK524300 QKG524299:QKG524300 QUC524299:QUC524300 RDY524299:RDY524300 RNU524299:RNU524300 RXQ524299:RXQ524300 SHM524299:SHM524300 SRI524299:SRI524300 TBE524299:TBE524300 TLA524299:TLA524300 TUW524299:TUW524300 UES524299:UES524300 UOO524299:UOO524300 UYK524299:UYK524300 VIG524299:VIG524300 VSC524299:VSC524300 WBY524299:WBY524300 WLU524299:WLU524300 WVQ524299:WVQ524300 I589835:I589836 JE589835:JE589836 TA589835:TA589836 ACW589835:ACW589836 AMS589835:AMS589836 AWO589835:AWO589836 BGK589835:BGK589836 BQG589835:BQG589836 CAC589835:CAC589836 CJY589835:CJY589836 CTU589835:CTU589836 DDQ589835:DDQ589836 DNM589835:DNM589836 DXI589835:DXI589836 EHE589835:EHE589836 ERA589835:ERA589836 FAW589835:FAW589836 FKS589835:FKS589836 FUO589835:FUO589836 GEK589835:GEK589836 GOG589835:GOG589836 GYC589835:GYC589836 HHY589835:HHY589836 HRU589835:HRU589836 IBQ589835:IBQ589836 ILM589835:ILM589836 IVI589835:IVI589836 JFE589835:JFE589836 JPA589835:JPA589836 JYW589835:JYW589836 KIS589835:KIS589836 KSO589835:KSO589836 LCK589835:LCK589836 LMG589835:LMG589836 LWC589835:LWC589836 MFY589835:MFY589836 MPU589835:MPU589836 MZQ589835:MZQ589836 NJM589835:NJM589836 NTI589835:NTI589836 ODE589835:ODE589836 ONA589835:ONA589836 OWW589835:OWW589836 PGS589835:PGS589836 PQO589835:PQO589836 QAK589835:QAK589836 QKG589835:QKG589836 QUC589835:QUC589836 RDY589835:RDY589836 RNU589835:RNU589836 RXQ589835:RXQ589836 SHM589835:SHM589836 SRI589835:SRI589836 TBE589835:TBE589836 TLA589835:TLA589836 TUW589835:TUW589836 UES589835:UES589836 UOO589835:UOO589836 UYK589835:UYK589836 VIG589835:VIG589836 VSC589835:VSC589836 WBY589835:WBY589836 WLU589835:WLU589836 WVQ589835:WVQ589836 I655371:I655372 JE655371:JE655372 TA655371:TA655372 ACW655371:ACW655372 AMS655371:AMS655372 AWO655371:AWO655372 BGK655371:BGK655372 BQG655371:BQG655372 CAC655371:CAC655372 CJY655371:CJY655372 CTU655371:CTU655372 DDQ655371:DDQ655372 DNM655371:DNM655372 DXI655371:DXI655372 EHE655371:EHE655372 ERA655371:ERA655372 FAW655371:FAW655372 FKS655371:FKS655372 FUO655371:FUO655372 GEK655371:GEK655372 GOG655371:GOG655372 GYC655371:GYC655372 HHY655371:HHY655372 HRU655371:HRU655372 IBQ655371:IBQ655372 ILM655371:ILM655372 IVI655371:IVI655372 JFE655371:JFE655372 JPA655371:JPA655372 JYW655371:JYW655372 KIS655371:KIS655372 KSO655371:KSO655372 LCK655371:LCK655372 LMG655371:LMG655372 LWC655371:LWC655372 MFY655371:MFY655372 MPU655371:MPU655372 MZQ655371:MZQ655372 NJM655371:NJM655372 NTI655371:NTI655372 ODE655371:ODE655372 ONA655371:ONA655372 OWW655371:OWW655372 PGS655371:PGS655372 PQO655371:PQO655372 QAK655371:QAK655372 QKG655371:QKG655372 QUC655371:QUC655372 RDY655371:RDY655372 RNU655371:RNU655372 RXQ655371:RXQ655372 SHM655371:SHM655372 SRI655371:SRI655372 TBE655371:TBE655372 TLA655371:TLA655372 TUW655371:TUW655372 UES655371:UES655372 UOO655371:UOO655372 UYK655371:UYK655372 VIG655371:VIG655372 VSC655371:VSC655372 WBY655371:WBY655372 WLU655371:WLU655372 WVQ655371:WVQ655372 I720907:I720908 JE720907:JE720908 TA720907:TA720908 ACW720907:ACW720908 AMS720907:AMS720908 AWO720907:AWO720908 BGK720907:BGK720908 BQG720907:BQG720908 CAC720907:CAC720908 CJY720907:CJY720908 CTU720907:CTU720908 DDQ720907:DDQ720908 DNM720907:DNM720908 DXI720907:DXI720908 EHE720907:EHE720908 ERA720907:ERA720908 FAW720907:FAW720908 FKS720907:FKS720908 FUO720907:FUO720908 GEK720907:GEK720908 GOG720907:GOG720908 GYC720907:GYC720908 HHY720907:HHY720908 HRU720907:HRU720908 IBQ720907:IBQ720908 ILM720907:ILM720908 IVI720907:IVI720908 JFE720907:JFE720908 JPA720907:JPA720908 JYW720907:JYW720908 KIS720907:KIS720908 KSO720907:KSO720908 LCK720907:LCK720908 LMG720907:LMG720908 LWC720907:LWC720908 MFY720907:MFY720908 MPU720907:MPU720908 MZQ720907:MZQ720908 NJM720907:NJM720908 NTI720907:NTI720908 ODE720907:ODE720908 ONA720907:ONA720908 OWW720907:OWW720908 PGS720907:PGS720908 PQO720907:PQO720908 QAK720907:QAK720908 QKG720907:QKG720908 QUC720907:QUC720908 RDY720907:RDY720908 RNU720907:RNU720908 RXQ720907:RXQ720908 SHM720907:SHM720908 SRI720907:SRI720908 TBE720907:TBE720908 TLA720907:TLA720908 TUW720907:TUW720908 UES720907:UES720908 UOO720907:UOO720908 UYK720907:UYK720908 VIG720907:VIG720908 VSC720907:VSC720908 WBY720907:WBY720908 WLU720907:WLU720908 WVQ720907:WVQ720908 I786443:I786444 JE786443:JE786444 TA786443:TA786444 ACW786443:ACW786444 AMS786443:AMS786444 AWO786443:AWO786444 BGK786443:BGK786444 BQG786443:BQG786444 CAC786443:CAC786444 CJY786443:CJY786444 CTU786443:CTU786444 DDQ786443:DDQ786444 DNM786443:DNM786444 DXI786443:DXI786444 EHE786443:EHE786444 ERA786443:ERA786444 FAW786443:FAW786444 FKS786443:FKS786444 FUO786443:FUO786444 GEK786443:GEK786444 GOG786443:GOG786444 GYC786443:GYC786444 HHY786443:HHY786444 HRU786443:HRU786444 IBQ786443:IBQ786444 ILM786443:ILM786444 IVI786443:IVI786444 JFE786443:JFE786444 JPA786443:JPA786444 JYW786443:JYW786444 KIS786443:KIS786444 KSO786443:KSO786444 LCK786443:LCK786444 LMG786443:LMG786444 LWC786443:LWC786444 MFY786443:MFY786444 MPU786443:MPU786444 MZQ786443:MZQ786444 NJM786443:NJM786444 NTI786443:NTI786444 ODE786443:ODE786444 ONA786443:ONA786444 OWW786443:OWW786444 PGS786443:PGS786444 PQO786443:PQO786444 QAK786443:QAK786444 QKG786443:QKG786444 QUC786443:QUC786444 RDY786443:RDY786444 RNU786443:RNU786444 RXQ786443:RXQ786444 SHM786443:SHM786444 SRI786443:SRI786444 TBE786443:TBE786444 TLA786443:TLA786444 TUW786443:TUW786444 UES786443:UES786444 UOO786443:UOO786444 UYK786443:UYK786444 VIG786443:VIG786444 VSC786443:VSC786444 WBY786443:WBY786444 WLU786443:WLU786444 WVQ786443:WVQ786444 I851979:I851980 JE851979:JE851980 TA851979:TA851980 ACW851979:ACW851980 AMS851979:AMS851980 AWO851979:AWO851980 BGK851979:BGK851980 BQG851979:BQG851980 CAC851979:CAC851980 CJY851979:CJY851980 CTU851979:CTU851980 DDQ851979:DDQ851980 DNM851979:DNM851980 DXI851979:DXI851980 EHE851979:EHE851980 ERA851979:ERA851980 FAW851979:FAW851980 FKS851979:FKS851980 FUO851979:FUO851980 GEK851979:GEK851980 GOG851979:GOG851980 GYC851979:GYC851980 HHY851979:HHY851980 HRU851979:HRU851980 IBQ851979:IBQ851980 ILM851979:ILM851980 IVI851979:IVI851980 JFE851979:JFE851980 JPA851979:JPA851980 JYW851979:JYW851980 KIS851979:KIS851980 KSO851979:KSO851980 LCK851979:LCK851980 LMG851979:LMG851980 LWC851979:LWC851980 MFY851979:MFY851980 MPU851979:MPU851980 MZQ851979:MZQ851980 NJM851979:NJM851980 NTI851979:NTI851980 ODE851979:ODE851980 ONA851979:ONA851980 OWW851979:OWW851980 PGS851979:PGS851980 PQO851979:PQO851980 QAK851979:QAK851980 QKG851979:QKG851980 QUC851979:QUC851980 RDY851979:RDY851980 RNU851979:RNU851980 RXQ851979:RXQ851980 SHM851979:SHM851980 SRI851979:SRI851980 TBE851979:TBE851980 TLA851979:TLA851980 TUW851979:TUW851980 UES851979:UES851980 UOO851979:UOO851980 UYK851979:UYK851980 VIG851979:VIG851980 VSC851979:VSC851980 WBY851979:WBY851980 WLU851979:WLU851980 WVQ851979:WVQ851980 I917515:I917516 JE917515:JE917516 TA917515:TA917516 ACW917515:ACW917516 AMS917515:AMS917516 AWO917515:AWO917516 BGK917515:BGK917516 BQG917515:BQG917516 CAC917515:CAC917516 CJY917515:CJY917516 CTU917515:CTU917516 DDQ917515:DDQ917516 DNM917515:DNM917516 DXI917515:DXI917516 EHE917515:EHE917516 ERA917515:ERA917516 FAW917515:FAW917516 FKS917515:FKS917516 FUO917515:FUO917516 GEK917515:GEK917516 GOG917515:GOG917516 GYC917515:GYC917516 HHY917515:HHY917516 HRU917515:HRU917516 IBQ917515:IBQ917516 ILM917515:ILM917516 IVI917515:IVI917516 JFE917515:JFE917516 JPA917515:JPA917516 JYW917515:JYW917516 KIS917515:KIS917516 KSO917515:KSO917516 LCK917515:LCK917516 LMG917515:LMG917516 LWC917515:LWC917516 MFY917515:MFY917516 MPU917515:MPU917516 MZQ917515:MZQ917516 NJM917515:NJM917516 NTI917515:NTI917516 ODE917515:ODE917516 ONA917515:ONA917516 OWW917515:OWW917516 PGS917515:PGS917516 PQO917515:PQO917516 QAK917515:QAK917516 QKG917515:QKG917516 QUC917515:QUC917516 RDY917515:RDY917516 RNU917515:RNU917516 RXQ917515:RXQ917516 SHM917515:SHM917516 SRI917515:SRI917516 TBE917515:TBE917516 TLA917515:TLA917516 TUW917515:TUW917516 UES917515:UES917516 UOO917515:UOO917516 UYK917515:UYK917516 VIG917515:VIG917516 VSC917515:VSC917516 WBY917515:WBY917516 WLU917515:WLU917516 WVQ917515:WVQ917516 I983051:I983052 JE983051:JE983052 TA983051:TA983052 ACW983051:ACW983052 AMS983051:AMS983052 AWO983051:AWO983052 BGK983051:BGK983052 BQG983051:BQG983052 CAC983051:CAC983052 CJY983051:CJY983052 CTU983051:CTU983052 DDQ983051:DDQ983052 DNM983051:DNM983052 DXI983051:DXI983052 EHE983051:EHE983052 ERA983051:ERA983052 FAW983051:FAW983052 FKS983051:FKS983052 FUO983051:FUO983052 GEK983051:GEK983052 GOG983051:GOG983052 GYC983051:GYC983052 HHY983051:HHY983052 HRU983051:HRU983052 IBQ983051:IBQ983052 ILM983051:ILM983052 IVI983051:IVI983052 JFE983051:JFE983052 JPA983051:JPA983052 JYW983051:JYW983052 KIS983051:KIS983052 KSO983051:KSO983052 LCK983051:LCK983052 LMG983051:LMG983052 LWC983051:LWC983052 MFY983051:MFY983052 MPU983051:MPU983052 MZQ983051:MZQ983052 NJM983051:NJM983052 NTI983051:NTI983052 ODE983051:ODE983052 ONA983051:ONA983052 OWW983051:OWW983052 PGS983051:PGS983052 PQO983051:PQO983052 QAK983051:QAK983052 QKG983051:QKG983052 QUC983051:QUC983052 RDY983051:RDY983052 RNU983051:RNU983052 RXQ983051:RXQ983052 SHM983051:SHM983052 SRI983051:SRI983052 TBE983051:TBE983052 TLA983051:TLA983052 TUW983051:TUW983052 UES983051:UES983052 UOO983051:UOO983052 UYK983051:UYK983052 VIG983051:VIG983052 VSC983051:VSC983052 WBY983051:WBY983052 WLU983051:WLU983052 WVQ983051:WVQ983052 K11:L12 JG11:JH12 TC11:TD12 ACY11:ACZ12 AMU11:AMV12 AWQ11:AWR12 BGM11:BGN12 BQI11:BQJ12 CAE11:CAF12 CKA11:CKB12 CTW11:CTX12 DDS11:DDT12 DNO11:DNP12 DXK11:DXL12 EHG11:EHH12 ERC11:ERD12 FAY11:FAZ12 FKU11:FKV12 FUQ11:FUR12 GEM11:GEN12 GOI11:GOJ12 GYE11:GYF12 HIA11:HIB12 HRW11:HRX12 IBS11:IBT12 ILO11:ILP12 IVK11:IVL12 JFG11:JFH12 JPC11:JPD12 JYY11:JYZ12 KIU11:KIV12 KSQ11:KSR12 LCM11:LCN12 LMI11:LMJ12 LWE11:LWF12 MGA11:MGB12 MPW11:MPX12 MZS11:MZT12 NJO11:NJP12 NTK11:NTL12 ODG11:ODH12 ONC11:OND12 OWY11:OWZ12 PGU11:PGV12 PQQ11:PQR12 QAM11:QAN12 QKI11:QKJ12 QUE11:QUF12 REA11:REB12 RNW11:RNX12 RXS11:RXT12 SHO11:SHP12 SRK11:SRL12 TBG11:TBH12 TLC11:TLD12 TUY11:TUZ12 UEU11:UEV12 UOQ11:UOR12 UYM11:UYN12 VII11:VIJ12 VSE11:VSF12 WCA11:WCB12 WLW11:WLX12 WVS11:WVT12 K65547:L65548 JG65547:JH65548 TC65547:TD65548 ACY65547:ACZ65548 AMU65547:AMV65548 AWQ65547:AWR65548 BGM65547:BGN65548 BQI65547:BQJ65548 CAE65547:CAF65548 CKA65547:CKB65548 CTW65547:CTX65548 DDS65547:DDT65548 DNO65547:DNP65548 DXK65547:DXL65548 EHG65547:EHH65548 ERC65547:ERD65548 FAY65547:FAZ65548 FKU65547:FKV65548 FUQ65547:FUR65548 GEM65547:GEN65548 GOI65547:GOJ65548 GYE65547:GYF65548 HIA65547:HIB65548 HRW65547:HRX65548 IBS65547:IBT65548 ILO65547:ILP65548 IVK65547:IVL65548 JFG65547:JFH65548 JPC65547:JPD65548 JYY65547:JYZ65548 KIU65547:KIV65548 KSQ65547:KSR65548 LCM65547:LCN65548 LMI65547:LMJ65548 LWE65547:LWF65548 MGA65547:MGB65548 MPW65547:MPX65548 MZS65547:MZT65548 NJO65547:NJP65548 NTK65547:NTL65548 ODG65547:ODH65548 ONC65547:OND65548 OWY65547:OWZ65548 PGU65547:PGV65548 PQQ65547:PQR65548 QAM65547:QAN65548 QKI65547:QKJ65548 QUE65547:QUF65548 REA65547:REB65548 RNW65547:RNX65548 RXS65547:RXT65548 SHO65547:SHP65548 SRK65547:SRL65548 TBG65547:TBH65548 TLC65547:TLD65548 TUY65547:TUZ65548 UEU65547:UEV65548 UOQ65547:UOR65548 UYM65547:UYN65548 VII65547:VIJ65548 VSE65547:VSF65548 WCA65547:WCB65548 WLW65547:WLX65548 WVS65547:WVT65548 K131083:L131084 JG131083:JH131084 TC131083:TD131084 ACY131083:ACZ131084 AMU131083:AMV131084 AWQ131083:AWR131084 BGM131083:BGN131084 BQI131083:BQJ131084 CAE131083:CAF131084 CKA131083:CKB131084 CTW131083:CTX131084 DDS131083:DDT131084 DNO131083:DNP131084 DXK131083:DXL131084 EHG131083:EHH131084 ERC131083:ERD131084 FAY131083:FAZ131084 FKU131083:FKV131084 FUQ131083:FUR131084 GEM131083:GEN131084 GOI131083:GOJ131084 GYE131083:GYF131084 HIA131083:HIB131084 HRW131083:HRX131084 IBS131083:IBT131084 ILO131083:ILP131084 IVK131083:IVL131084 JFG131083:JFH131084 JPC131083:JPD131084 JYY131083:JYZ131084 KIU131083:KIV131084 KSQ131083:KSR131084 LCM131083:LCN131084 LMI131083:LMJ131084 LWE131083:LWF131084 MGA131083:MGB131084 MPW131083:MPX131084 MZS131083:MZT131084 NJO131083:NJP131084 NTK131083:NTL131084 ODG131083:ODH131084 ONC131083:OND131084 OWY131083:OWZ131084 PGU131083:PGV131084 PQQ131083:PQR131084 QAM131083:QAN131084 QKI131083:QKJ131084 QUE131083:QUF131084 REA131083:REB131084 RNW131083:RNX131084 RXS131083:RXT131084 SHO131083:SHP131084 SRK131083:SRL131084 TBG131083:TBH131084 TLC131083:TLD131084 TUY131083:TUZ131084 UEU131083:UEV131084 UOQ131083:UOR131084 UYM131083:UYN131084 VII131083:VIJ131084 VSE131083:VSF131084 WCA131083:WCB131084 WLW131083:WLX131084 WVS131083:WVT131084 K196619:L196620 JG196619:JH196620 TC196619:TD196620 ACY196619:ACZ196620 AMU196619:AMV196620 AWQ196619:AWR196620 BGM196619:BGN196620 BQI196619:BQJ196620 CAE196619:CAF196620 CKA196619:CKB196620 CTW196619:CTX196620 DDS196619:DDT196620 DNO196619:DNP196620 DXK196619:DXL196620 EHG196619:EHH196620 ERC196619:ERD196620 FAY196619:FAZ196620 FKU196619:FKV196620 FUQ196619:FUR196620 GEM196619:GEN196620 GOI196619:GOJ196620 GYE196619:GYF196620 HIA196619:HIB196620 HRW196619:HRX196620 IBS196619:IBT196620 ILO196619:ILP196620 IVK196619:IVL196620 JFG196619:JFH196620 JPC196619:JPD196620 JYY196619:JYZ196620 KIU196619:KIV196620 KSQ196619:KSR196620 LCM196619:LCN196620 LMI196619:LMJ196620 LWE196619:LWF196620 MGA196619:MGB196620 MPW196619:MPX196620 MZS196619:MZT196620 NJO196619:NJP196620 NTK196619:NTL196620 ODG196619:ODH196620 ONC196619:OND196620 OWY196619:OWZ196620 PGU196619:PGV196620 PQQ196619:PQR196620 QAM196619:QAN196620 QKI196619:QKJ196620 QUE196619:QUF196620 REA196619:REB196620 RNW196619:RNX196620 RXS196619:RXT196620 SHO196619:SHP196620 SRK196619:SRL196620 TBG196619:TBH196620 TLC196619:TLD196620 TUY196619:TUZ196620 UEU196619:UEV196620 UOQ196619:UOR196620 UYM196619:UYN196620 VII196619:VIJ196620 VSE196619:VSF196620 WCA196619:WCB196620 WLW196619:WLX196620 WVS196619:WVT196620 K262155:L262156 JG262155:JH262156 TC262155:TD262156 ACY262155:ACZ262156 AMU262155:AMV262156 AWQ262155:AWR262156 BGM262155:BGN262156 BQI262155:BQJ262156 CAE262155:CAF262156 CKA262155:CKB262156 CTW262155:CTX262156 DDS262155:DDT262156 DNO262155:DNP262156 DXK262155:DXL262156 EHG262155:EHH262156 ERC262155:ERD262156 FAY262155:FAZ262156 FKU262155:FKV262156 FUQ262155:FUR262156 GEM262155:GEN262156 GOI262155:GOJ262156 GYE262155:GYF262156 HIA262155:HIB262156 HRW262155:HRX262156 IBS262155:IBT262156 ILO262155:ILP262156 IVK262155:IVL262156 JFG262155:JFH262156 JPC262155:JPD262156 JYY262155:JYZ262156 KIU262155:KIV262156 KSQ262155:KSR262156 LCM262155:LCN262156 LMI262155:LMJ262156 LWE262155:LWF262156 MGA262155:MGB262156 MPW262155:MPX262156 MZS262155:MZT262156 NJO262155:NJP262156 NTK262155:NTL262156 ODG262155:ODH262156 ONC262155:OND262156 OWY262155:OWZ262156 PGU262155:PGV262156 PQQ262155:PQR262156 QAM262155:QAN262156 QKI262155:QKJ262156 QUE262155:QUF262156 REA262155:REB262156 RNW262155:RNX262156 RXS262155:RXT262156 SHO262155:SHP262156 SRK262155:SRL262156 TBG262155:TBH262156 TLC262155:TLD262156 TUY262155:TUZ262156 UEU262155:UEV262156 UOQ262155:UOR262156 UYM262155:UYN262156 VII262155:VIJ262156 VSE262155:VSF262156 WCA262155:WCB262156 WLW262155:WLX262156 WVS262155:WVT262156 K327691:L327692 JG327691:JH327692 TC327691:TD327692 ACY327691:ACZ327692 AMU327691:AMV327692 AWQ327691:AWR327692 BGM327691:BGN327692 BQI327691:BQJ327692 CAE327691:CAF327692 CKA327691:CKB327692 CTW327691:CTX327692 DDS327691:DDT327692 DNO327691:DNP327692 DXK327691:DXL327692 EHG327691:EHH327692 ERC327691:ERD327692 FAY327691:FAZ327692 FKU327691:FKV327692 FUQ327691:FUR327692 GEM327691:GEN327692 GOI327691:GOJ327692 GYE327691:GYF327692 HIA327691:HIB327692 HRW327691:HRX327692 IBS327691:IBT327692 ILO327691:ILP327692 IVK327691:IVL327692 JFG327691:JFH327692 JPC327691:JPD327692 JYY327691:JYZ327692 KIU327691:KIV327692 KSQ327691:KSR327692 LCM327691:LCN327692 LMI327691:LMJ327692 LWE327691:LWF327692 MGA327691:MGB327692 MPW327691:MPX327692 MZS327691:MZT327692 NJO327691:NJP327692 NTK327691:NTL327692 ODG327691:ODH327692 ONC327691:OND327692 OWY327691:OWZ327692 PGU327691:PGV327692 PQQ327691:PQR327692 QAM327691:QAN327692 QKI327691:QKJ327692 QUE327691:QUF327692 REA327691:REB327692 RNW327691:RNX327692 RXS327691:RXT327692 SHO327691:SHP327692 SRK327691:SRL327692 TBG327691:TBH327692 TLC327691:TLD327692 TUY327691:TUZ327692 UEU327691:UEV327692 UOQ327691:UOR327692 UYM327691:UYN327692 VII327691:VIJ327692 VSE327691:VSF327692 WCA327691:WCB327692 WLW327691:WLX327692 WVS327691:WVT327692 K393227:L393228 JG393227:JH393228 TC393227:TD393228 ACY393227:ACZ393228 AMU393227:AMV393228 AWQ393227:AWR393228 BGM393227:BGN393228 BQI393227:BQJ393228 CAE393227:CAF393228 CKA393227:CKB393228 CTW393227:CTX393228 DDS393227:DDT393228 DNO393227:DNP393228 DXK393227:DXL393228 EHG393227:EHH393228 ERC393227:ERD393228 FAY393227:FAZ393228 FKU393227:FKV393228 FUQ393227:FUR393228 GEM393227:GEN393228 GOI393227:GOJ393228 GYE393227:GYF393228 HIA393227:HIB393228 HRW393227:HRX393228 IBS393227:IBT393228 ILO393227:ILP393228 IVK393227:IVL393228 JFG393227:JFH393228 JPC393227:JPD393228 JYY393227:JYZ393228 KIU393227:KIV393228 KSQ393227:KSR393228 LCM393227:LCN393228 LMI393227:LMJ393228 LWE393227:LWF393228 MGA393227:MGB393228 MPW393227:MPX393228 MZS393227:MZT393228 NJO393227:NJP393228 NTK393227:NTL393228 ODG393227:ODH393228 ONC393227:OND393228 OWY393227:OWZ393228 PGU393227:PGV393228 PQQ393227:PQR393228 QAM393227:QAN393228 QKI393227:QKJ393228 QUE393227:QUF393228 REA393227:REB393228 RNW393227:RNX393228 RXS393227:RXT393228 SHO393227:SHP393228 SRK393227:SRL393228 TBG393227:TBH393228 TLC393227:TLD393228 TUY393227:TUZ393228 UEU393227:UEV393228 UOQ393227:UOR393228 UYM393227:UYN393228 VII393227:VIJ393228 VSE393227:VSF393228 WCA393227:WCB393228 WLW393227:WLX393228 WVS393227:WVT393228 K458763:L458764 JG458763:JH458764 TC458763:TD458764 ACY458763:ACZ458764 AMU458763:AMV458764 AWQ458763:AWR458764 BGM458763:BGN458764 BQI458763:BQJ458764 CAE458763:CAF458764 CKA458763:CKB458764 CTW458763:CTX458764 DDS458763:DDT458764 DNO458763:DNP458764 DXK458763:DXL458764 EHG458763:EHH458764 ERC458763:ERD458764 FAY458763:FAZ458764 FKU458763:FKV458764 FUQ458763:FUR458764 GEM458763:GEN458764 GOI458763:GOJ458764 GYE458763:GYF458764 HIA458763:HIB458764 HRW458763:HRX458764 IBS458763:IBT458764 ILO458763:ILP458764 IVK458763:IVL458764 JFG458763:JFH458764 JPC458763:JPD458764 JYY458763:JYZ458764 KIU458763:KIV458764 KSQ458763:KSR458764 LCM458763:LCN458764 LMI458763:LMJ458764 LWE458763:LWF458764 MGA458763:MGB458764 MPW458763:MPX458764 MZS458763:MZT458764 NJO458763:NJP458764 NTK458763:NTL458764 ODG458763:ODH458764 ONC458763:OND458764 OWY458763:OWZ458764 PGU458763:PGV458764 PQQ458763:PQR458764 QAM458763:QAN458764 QKI458763:QKJ458764 QUE458763:QUF458764 REA458763:REB458764 RNW458763:RNX458764 RXS458763:RXT458764 SHO458763:SHP458764 SRK458763:SRL458764 TBG458763:TBH458764 TLC458763:TLD458764 TUY458763:TUZ458764 UEU458763:UEV458764 UOQ458763:UOR458764 UYM458763:UYN458764 VII458763:VIJ458764 VSE458763:VSF458764 WCA458763:WCB458764 WLW458763:WLX458764 WVS458763:WVT458764 K524299:L524300 JG524299:JH524300 TC524299:TD524300 ACY524299:ACZ524300 AMU524299:AMV524300 AWQ524299:AWR524300 BGM524299:BGN524300 BQI524299:BQJ524300 CAE524299:CAF524300 CKA524299:CKB524300 CTW524299:CTX524300 DDS524299:DDT524300 DNO524299:DNP524300 DXK524299:DXL524300 EHG524299:EHH524300 ERC524299:ERD524300 FAY524299:FAZ524300 FKU524299:FKV524300 FUQ524299:FUR524300 GEM524299:GEN524300 GOI524299:GOJ524300 GYE524299:GYF524300 HIA524299:HIB524300 HRW524299:HRX524300 IBS524299:IBT524300 ILO524299:ILP524300 IVK524299:IVL524300 JFG524299:JFH524300 JPC524299:JPD524300 JYY524299:JYZ524300 KIU524299:KIV524300 KSQ524299:KSR524300 LCM524299:LCN524300 LMI524299:LMJ524300 LWE524299:LWF524300 MGA524299:MGB524300 MPW524299:MPX524300 MZS524299:MZT524300 NJO524299:NJP524300 NTK524299:NTL524300 ODG524299:ODH524300 ONC524299:OND524300 OWY524299:OWZ524300 PGU524299:PGV524300 PQQ524299:PQR524300 QAM524299:QAN524300 QKI524299:QKJ524300 QUE524299:QUF524300 REA524299:REB524300 RNW524299:RNX524300 RXS524299:RXT524300 SHO524299:SHP524300 SRK524299:SRL524300 TBG524299:TBH524300 TLC524299:TLD524300 TUY524299:TUZ524300 UEU524299:UEV524300 UOQ524299:UOR524300 UYM524299:UYN524300 VII524299:VIJ524300 VSE524299:VSF524300 WCA524299:WCB524300 WLW524299:WLX524300 WVS524299:WVT524300 K589835:L589836 JG589835:JH589836 TC589835:TD589836 ACY589835:ACZ589836 AMU589835:AMV589836 AWQ589835:AWR589836 BGM589835:BGN589836 BQI589835:BQJ589836 CAE589835:CAF589836 CKA589835:CKB589836 CTW589835:CTX589836 DDS589835:DDT589836 DNO589835:DNP589836 DXK589835:DXL589836 EHG589835:EHH589836 ERC589835:ERD589836 FAY589835:FAZ589836 FKU589835:FKV589836 FUQ589835:FUR589836 GEM589835:GEN589836 GOI589835:GOJ589836 GYE589835:GYF589836 HIA589835:HIB589836 HRW589835:HRX589836 IBS589835:IBT589836 ILO589835:ILP589836 IVK589835:IVL589836 JFG589835:JFH589836 JPC589835:JPD589836 JYY589835:JYZ589836 KIU589835:KIV589836 KSQ589835:KSR589836 LCM589835:LCN589836 LMI589835:LMJ589836 LWE589835:LWF589836 MGA589835:MGB589836 MPW589835:MPX589836 MZS589835:MZT589836 NJO589835:NJP589836 NTK589835:NTL589836 ODG589835:ODH589836 ONC589835:OND589836 OWY589835:OWZ589836 PGU589835:PGV589836 PQQ589835:PQR589836 QAM589835:QAN589836 QKI589835:QKJ589836 QUE589835:QUF589836 REA589835:REB589836 RNW589835:RNX589836 RXS589835:RXT589836 SHO589835:SHP589836 SRK589835:SRL589836 TBG589835:TBH589836 TLC589835:TLD589836 TUY589835:TUZ589836 UEU589835:UEV589836 UOQ589835:UOR589836 UYM589835:UYN589836 VII589835:VIJ589836 VSE589835:VSF589836 WCA589835:WCB589836 WLW589835:WLX589836 WVS589835:WVT589836 K655371:L655372 JG655371:JH655372 TC655371:TD655372 ACY655371:ACZ655372 AMU655371:AMV655372 AWQ655371:AWR655372 BGM655371:BGN655372 BQI655371:BQJ655372 CAE655371:CAF655372 CKA655371:CKB655372 CTW655371:CTX655372 DDS655371:DDT655372 DNO655371:DNP655372 DXK655371:DXL655372 EHG655371:EHH655372 ERC655371:ERD655372 FAY655371:FAZ655372 FKU655371:FKV655372 FUQ655371:FUR655372 GEM655371:GEN655372 GOI655371:GOJ655372 GYE655371:GYF655372 HIA655371:HIB655372 HRW655371:HRX655372 IBS655371:IBT655372 ILO655371:ILP655372 IVK655371:IVL655372 JFG655371:JFH655372 JPC655371:JPD655372 JYY655371:JYZ655372 KIU655371:KIV655372 KSQ655371:KSR655372 LCM655371:LCN655372 LMI655371:LMJ655372 LWE655371:LWF655372 MGA655371:MGB655372 MPW655371:MPX655372 MZS655371:MZT655372 NJO655371:NJP655372 NTK655371:NTL655372 ODG655371:ODH655372 ONC655371:OND655372 OWY655371:OWZ655372 PGU655371:PGV655372 PQQ655371:PQR655372 QAM655371:QAN655372 QKI655371:QKJ655372 QUE655371:QUF655372 REA655371:REB655372 RNW655371:RNX655372 RXS655371:RXT655372 SHO655371:SHP655372 SRK655371:SRL655372 TBG655371:TBH655372 TLC655371:TLD655372 TUY655371:TUZ655372 UEU655371:UEV655372 UOQ655371:UOR655372 UYM655371:UYN655372 VII655371:VIJ655372 VSE655371:VSF655372 WCA655371:WCB655372 WLW655371:WLX655372 WVS655371:WVT655372 K720907:L720908 JG720907:JH720908 TC720907:TD720908 ACY720907:ACZ720908 AMU720907:AMV720908 AWQ720907:AWR720908 BGM720907:BGN720908 BQI720907:BQJ720908 CAE720907:CAF720908 CKA720907:CKB720908 CTW720907:CTX720908 DDS720907:DDT720908 DNO720907:DNP720908 DXK720907:DXL720908 EHG720907:EHH720908 ERC720907:ERD720908 FAY720907:FAZ720908 FKU720907:FKV720908 FUQ720907:FUR720908 GEM720907:GEN720908 GOI720907:GOJ720908 GYE720907:GYF720908 HIA720907:HIB720908 HRW720907:HRX720908 IBS720907:IBT720908 ILO720907:ILP720908 IVK720907:IVL720908 JFG720907:JFH720908 JPC720907:JPD720908 JYY720907:JYZ720908 KIU720907:KIV720908 KSQ720907:KSR720908 LCM720907:LCN720908 LMI720907:LMJ720908 LWE720907:LWF720908 MGA720907:MGB720908 MPW720907:MPX720908 MZS720907:MZT720908 NJO720907:NJP720908 NTK720907:NTL720908 ODG720907:ODH720908 ONC720907:OND720908 OWY720907:OWZ720908 PGU720907:PGV720908 PQQ720907:PQR720908 QAM720907:QAN720908 QKI720907:QKJ720908 QUE720907:QUF720908 REA720907:REB720908 RNW720907:RNX720908 RXS720907:RXT720908 SHO720907:SHP720908 SRK720907:SRL720908 TBG720907:TBH720908 TLC720907:TLD720908 TUY720907:TUZ720908 UEU720907:UEV720908 UOQ720907:UOR720908 UYM720907:UYN720908 VII720907:VIJ720908 VSE720907:VSF720908 WCA720907:WCB720908 WLW720907:WLX720908 WVS720907:WVT720908 K786443:L786444 JG786443:JH786444 TC786443:TD786444 ACY786443:ACZ786444 AMU786443:AMV786444 AWQ786443:AWR786444 BGM786443:BGN786444 BQI786443:BQJ786444 CAE786443:CAF786444 CKA786443:CKB786444 CTW786443:CTX786444 DDS786443:DDT786444 DNO786443:DNP786444 DXK786443:DXL786444 EHG786443:EHH786444 ERC786443:ERD786444 FAY786443:FAZ786444 FKU786443:FKV786444 FUQ786443:FUR786444 GEM786443:GEN786444 GOI786443:GOJ786444 GYE786443:GYF786444 HIA786443:HIB786444 HRW786443:HRX786444 IBS786443:IBT786444 ILO786443:ILP786444 IVK786443:IVL786444 JFG786443:JFH786444 JPC786443:JPD786444 JYY786443:JYZ786444 KIU786443:KIV786444 KSQ786443:KSR786444 LCM786443:LCN786444 LMI786443:LMJ786444 LWE786443:LWF786444 MGA786443:MGB786444 MPW786443:MPX786444 MZS786443:MZT786444 NJO786443:NJP786444 NTK786443:NTL786444 ODG786443:ODH786444 ONC786443:OND786444 OWY786443:OWZ786444 PGU786443:PGV786444 PQQ786443:PQR786444 QAM786443:QAN786444 QKI786443:QKJ786444 QUE786443:QUF786444 REA786443:REB786444 RNW786443:RNX786444 RXS786443:RXT786444 SHO786443:SHP786444 SRK786443:SRL786444 TBG786443:TBH786444 TLC786443:TLD786444 TUY786443:TUZ786444 UEU786443:UEV786444 UOQ786443:UOR786444 UYM786443:UYN786444 VII786443:VIJ786444 VSE786443:VSF786444 WCA786443:WCB786444 WLW786443:WLX786444 WVS786443:WVT786444 K851979:L851980 JG851979:JH851980 TC851979:TD851980 ACY851979:ACZ851980 AMU851979:AMV851980 AWQ851979:AWR851980 BGM851979:BGN851980 BQI851979:BQJ851980 CAE851979:CAF851980 CKA851979:CKB851980 CTW851979:CTX851980 DDS851979:DDT851980 DNO851979:DNP851980 DXK851979:DXL851980 EHG851979:EHH851980 ERC851979:ERD851980 FAY851979:FAZ851980 FKU851979:FKV851980 FUQ851979:FUR851980 GEM851979:GEN851980 GOI851979:GOJ851980 GYE851979:GYF851980 HIA851979:HIB851980 HRW851979:HRX851980 IBS851979:IBT851980 ILO851979:ILP851980 IVK851979:IVL851980 JFG851979:JFH851980 JPC851979:JPD851980 JYY851979:JYZ851980 KIU851979:KIV851980 KSQ851979:KSR851980 LCM851979:LCN851980 LMI851979:LMJ851980 LWE851979:LWF851980 MGA851979:MGB851980 MPW851979:MPX851980 MZS851979:MZT851980 NJO851979:NJP851980 NTK851979:NTL851980 ODG851979:ODH851980 ONC851979:OND851980 OWY851979:OWZ851980 PGU851979:PGV851980 PQQ851979:PQR851980 QAM851979:QAN851980 QKI851979:QKJ851980 QUE851979:QUF851980 REA851979:REB851980 RNW851979:RNX851980 RXS851979:RXT851980 SHO851979:SHP851980 SRK851979:SRL851980 TBG851979:TBH851980 TLC851979:TLD851980 TUY851979:TUZ851980 UEU851979:UEV851980 UOQ851979:UOR851980 UYM851979:UYN851980 VII851979:VIJ851980 VSE851979:VSF851980 WCA851979:WCB851980 WLW851979:WLX851980 WVS851979:WVT851980 K917515:L917516 JG917515:JH917516 TC917515:TD917516 ACY917515:ACZ917516 AMU917515:AMV917516 AWQ917515:AWR917516 BGM917515:BGN917516 BQI917515:BQJ917516 CAE917515:CAF917516 CKA917515:CKB917516 CTW917515:CTX917516 DDS917515:DDT917516 DNO917515:DNP917516 DXK917515:DXL917516 EHG917515:EHH917516 ERC917515:ERD917516 FAY917515:FAZ917516 FKU917515:FKV917516 FUQ917515:FUR917516 GEM917515:GEN917516 GOI917515:GOJ917516 GYE917515:GYF917516 HIA917515:HIB917516 HRW917515:HRX917516 IBS917515:IBT917516 ILO917515:ILP917516 IVK917515:IVL917516 JFG917515:JFH917516 JPC917515:JPD917516 JYY917515:JYZ917516 KIU917515:KIV917516 KSQ917515:KSR917516 LCM917515:LCN917516 LMI917515:LMJ917516 LWE917515:LWF917516 MGA917515:MGB917516 MPW917515:MPX917516 MZS917515:MZT917516 NJO917515:NJP917516 NTK917515:NTL917516 ODG917515:ODH917516 ONC917515:OND917516 OWY917515:OWZ917516 PGU917515:PGV917516 PQQ917515:PQR917516 QAM917515:QAN917516 QKI917515:QKJ917516 QUE917515:QUF917516 REA917515:REB917516 RNW917515:RNX917516 RXS917515:RXT917516 SHO917515:SHP917516 SRK917515:SRL917516 TBG917515:TBH917516 TLC917515:TLD917516 TUY917515:TUZ917516 UEU917515:UEV917516 UOQ917515:UOR917516 UYM917515:UYN917516 VII917515:VIJ917516 VSE917515:VSF917516 WCA917515:WCB917516 WLW917515:WLX917516 WVS917515:WVT917516 K983051:L983052 JG983051:JH983052 TC983051:TD983052 ACY983051:ACZ983052 AMU983051:AMV983052 AWQ983051:AWR983052 BGM983051:BGN983052 BQI983051:BQJ983052 CAE983051:CAF983052 CKA983051:CKB983052 CTW983051:CTX983052 DDS983051:DDT983052 DNO983051:DNP983052 DXK983051:DXL983052 EHG983051:EHH983052 ERC983051:ERD983052 FAY983051:FAZ983052 FKU983051:FKV983052 FUQ983051:FUR983052 GEM983051:GEN983052 GOI983051:GOJ983052 GYE983051:GYF983052 HIA983051:HIB983052 HRW983051:HRX983052 IBS983051:IBT983052 ILO983051:ILP983052 IVK983051:IVL983052 JFG983051:JFH983052 JPC983051:JPD983052 JYY983051:JYZ983052 KIU983051:KIV983052 KSQ983051:KSR983052 LCM983051:LCN983052 LMI983051:LMJ983052 LWE983051:LWF983052 MGA983051:MGB983052 MPW983051:MPX983052 MZS983051:MZT983052 NJO983051:NJP983052 NTK983051:NTL983052 ODG983051:ODH983052 ONC983051:OND983052 OWY983051:OWZ983052 PGU983051:PGV983052 PQQ983051:PQR983052 QAM983051:QAN983052 QKI983051:QKJ983052 QUE983051:QUF983052 REA983051:REB983052 RNW983051:RNX983052 RXS983051:RXT983052 SHO983051:SHP983052 SRK983051:SRL983052 TBG983051:TBH983052 TLC983051:TLD983052 TUY983051:TUZ983052 UEU983051:UEV983052 UOQ983051:UOR983052 UYM983051:UYN983052 VII983051:VIJ983052 VSE983051:VSF983052 WCA983051:WCB983052 WLW983051:WLX983052 WVS983051:WVT983052 F11:G12 JB11:JC12 SX11:SY12 ACT11:ACU12 AMP11:AMQ12 AWL11:AWM12 BGH11:BGI12 BQD11:BQE12 BZZ11:CAA12 CJV11:CJW12 CTR11:CTS12 DDN11:DDO12 DNJ11:DNK12 DXF11:DXG12 EHB11:EHC12 EQX11:EQY12 FAT11:FAU12 FKP11:FKQ12 FUL11:FUM12 GEH11:GEI12 GOD11:GOE12 GXZ11:GYA12 HHV11:HHW12 HRR11:HRS12 IBN11:IBO12 ILJ11:ILK12 IVF11:IVG12 JFB11:JFC12 JOX11:JOY12 JYT11:JYU12 KIP11:KIQ12 KSL11:KSM12 LCH11:LCI12 LMD11:LME12 LVZ11:LWA12 MFV11:MFW12 MPR11:MPS12 MZN11:MZO12 NJJ11:NJK12 NTF11:NTG12 ODB11:ODC12 OMX11:OMY12 OWT11:OWU12 PGP11:PGQ12 PQL11:PQM12 QAH11:QAI12 QKD11:QKE12 QTZ11:QUA12 RDV11:RDW12 RNR11:RNS12 RXN11:RXO12 SHJ11:SHK12 SRF11:SRG12 TBB11:TBC12 TKX11:TKY12 TUT11:TUU12 UEP11:UEQ12 UOL11:UOM12 UYH11:UYI12 VID11:VIE12 VRZ11:VSA12 WBV11:WBW12 WLR11:WLS12 WVN11:WVO12 F65547:G65548 JB65547:JC65548 SX65547:SY65548 ACT65547:ACU65548 AMP65547:AMQ65548 AWL65547:AWM65548 BGH65547:BGI65548 BQD65547:BQE65548 BZZ65547:CAA65548 CJV65547:CJW65548 CTR65547:CTS65548 DDN65547:DDO65548 DNJ65547:DNK65548 DXF65547:DXG65548 EHB65547:EHC65548 EQX65547:EQY65548 FAT65547:FAU65548 FKP65547:FKQ65548 FUL65547:FUM65548 GEH65547:GEI65548 GOD65547:GOE65548 GXZ65547:GYA65548 HHV65547:HHW65548 HRR65547:HRS65548 IBN65547:IBO65548 ILJ65547:ILK65548 IVF65547:IVG65548 JFB65547:JFC65548 JOX65547:JOY65548 JYT65547:JYU65548 KIP65547:KIQ65548 KSL65547:KSM65548 LCH65547:LCI65548 LMD65547:LME65548 LVZ65547:LWA65548 MFV65547:MFW65548 MPR65547:MPS65548 MZN65547:MZO65548 NJJ65547:NJK65548 NTF65547:NTG65548 ODB65547:ODC65548 OMX65547:OMY65548 OWT65547:OWU65548 PGP65547:PGQ65548 PQL65547:PQM65548 QAH65547:QAI65548 QKD65547:QKE65548 QTZ65547:QUA65548 RDV65547:RDW65548 RNR65547:RNS65548 RXN65547:RXO65548 SHJ65547:SHK65548 SRF65547:SRG65548 TBB65547:TBC65548 TKX65547:TKY65548 TUT65547:TUU65548 UEP65547:UEQ65548 UOL65547:UOM65548 UYH65547:UYI65548 VID65547:VIE65548 VRZ65547:VSA65548 WBV65547:WBW65548 WLR65547:WLS65548 WVN65547:WVO65548 F131083:G131084 JB131083:JC131084 SX131083:SY131084 ACT131083:ACU131084 AMP131083:AMQ131084 AWL131083:AWM131084 BGH131083:BGI131084 BQD131083:BQE131084 BZZ131083:CAA131084 CJV131083:CJW131084 CTR131083:CTS131084 DDN131083:DDO131084 DNJ131083:DNK131084 DXF131083:DXG131084 EHB131083:EHC131084 EQX131083:EQY131084 FAT131083:FAU131084 FKP131083:FKQ131084 FUL131083:FUM131084 GEH131083:GEI131084 GOD131083:GOE131084 GXZ131083:GYA131084 HHV131083:HHW131084 HRR131083:HRS131084 IBN131083:IBO131084 ILJ131083:ILK131084 IVF131083:IVG131084 JFB131083:JFC131084 JOX131083:JOY131084 JYT131083:JYU131084 KIP131083:KIQ131084 KSL131083:KSM131084 LCH131083:LCI131084 LMD131083:LME131084 LVZ131083:LWA131084 MFV131083:MFW131084 MPR131083:MPS131084 MZN131083:MZO131084 NJJ131083:NJK131084 NTF131083:NTG131084 ODB131083:ODC131084 OMX131083:OMY131084 OWT131083:OWU131084 PGP131083:PGQ131084 PQL131083:PQM131084 QAH131083:QAI131084 QKD131083:QKE131084 QTZ131083:QUA131084 RDV131083:RDW131084 RNR131083:RNS131084 RXN131083:RXO131084 SHJ131083:SHK131084 SRF131083:SRG131084 TBB131083:TBC131084 TKX131083:TKY131084 TUT131083:TUU131084 UEP131083:UEQ131084 UOL131083:UOM131084 UYH131083:UYI131084 VID131083:VIE131084 VRZ131083:VSA131084 WBV131083:WBW131084 WLR131083:WLS131084 WVN131083:WVO131084 F196619:G196620 JB196619:JC196620 SX196619:SY196620 ACT196619:ACU196620 AMP196619:AMQ196620 AWL196619:AWM196620 BGH196619:BGI196620 BQD196619:BQE196620 BZZ196619:CAA196620 CJV196619:CJW196620 CTR196619:CTS196620 DDN196619:DDO196620 DNJ196619:DNK196620 DXF196619:DXG196620 EHB196619:EHC196620 EQX196619:EQY196620 FAT196619:FAU196620 FKP196619:FKQ196620 FUL196619:FUM196620 GEH196619:GEI196620 GOD196619:GOE196620 GXZ196619:GYA196620 HHV196619:HHW196620 HRR196619:HRS196620 IBN196619:IBO196620 ILJ196619:ILK196620 IVF196619:IVG196620 JFB196619:JFC196620 JOX196619:JOY196620 JYT196619:JYU196620 KIP196619:KIQ196620 KSL196619:KSM196620 LCH196619:LCI196620 LMD196619:LME196620 LVZ196619:LWA196620 MFV196619:MFW196620 MPR196619:MPS196620 MZN196619:MZO196620 NJJ196619:NJK196620 NTF196619:NTG196620 ODB196619:ODC196620 OMX196619:OMY196620 OWT196619:OWU196620 PGP196619:PGQ196620 PQL196619:PQM196620 QAH196619:QAI196620 QKD196619:QKE196620 QTZ196619:QUA196620 RDV196619:RDW196620 RNR196619:RNS196620 RXN196619:RXO196620 SHJ196619:SHK196620 SRF196619:SRG196620 TBB196619:TBC196620 TKX196619:TKY196620 TUT196619:TUU196620 UEP196619:UEQ196620 UOL196619:UOM196620 UYH196619:UYI196620 VID196619:VIE196620 VRZ196619:VSA196620 WBV196619:WBW196620 WLR196619:WLS196620 WVN196619:WVO196620 F262155:G262156 JB262155:JC262156 SX262155:SY262156 ACT262155:ACU262156 AMP262155:AMQ262156 AWL262155:AWM262156 BGH262155:BGI262156 BQD262155:BQE262156 BZZ262155:CAA262156 CJV262155:CJW262156 CTR262155:CTS262156 DDN262155:DDO262156 DNJ262155:DNK262156 DXF262155:DXG262156 EHB262155:EHC262156 EQX262155:EQY262156 FAT262155:FAU262156 FKP262155:FKQ262156 FUL262155:FUM262156 GEH262155:GEI262156 GOD262155:GOE262156 GXZ262155:GYA262156 HHV262155:HHW262156 HRR262155:HRS262156 IBN262155:IBO262156 ILJ262155:ILK262156 IVF262155:IVG262156 JFB262155:JFC262156 JOX262155:JOY262156 JYT262155:JYU262156 KIP262155:KIQ262156 KSL262155:KSM262156 LCH262155:LCI262156 LMD262155:LME262156 LVZ262155:LWA262156 MFV262155:MFW262156 MPR262155:MPS262156 MZN262155:MZO262156 NJJ262155:NJK262156 NTF262155:NTG262156 ODB262155:ODC262156 OMX262155:OMY262156 OWT262155:OWU262156 PGP262155:PGQ262156 PQL262155:PQM262156 QAH262155:QAI262156 QKD262155:QKE262156 QTZ262155:QUA262156 RDV262155:RDW262156 RNR262155:RNS262156 RXN262155:RXO262156 SHJ262155:SHK262156 SRF262155:SRG262156 TBB262155:TBC262156 TKX262155:TKY262156 TUT262155:TUU262156 UEP262155:UEQ262156 UOL262155:UOM262156 UYH262155:UYI262156 VID262155:VIE262156 VRZ262155:VSA262156 WBV262155:WBW262156 WLR262155:WLS262156 WVN262155:WVO262156 F327691:G327692 JB327691:JC327692 SX327691:SY327692 ACT327691:ACU327692 AMP327691:AMQ327692 AWL327691:AWM327692 BGH327691:BGI327692 BQD327691:BQE327692 BZZ327691:CAA327692 CJV327691:CJW327692 CTR327691:CTS327692 DDN327691:DDO327692 DNJ327691:DNK327692 DXF327691:DXG327692 EHB327691:EHC327692 EQX327691:EQY327692 FAT327691:FAU327692 FKP327691:FKQ327692 FUL327691:FUM327692 GEH327691:GEI327692 GOD327691:GOE327692 GXZ327691:GYA327692 HHV327691:HHW327692 HRR327691:HRS327692 IBN327691:IBO327692 ILJ327691:ILK327692 IVF327691:IVG327692 JFB327691:JFC327692 JOX327691:JOY327692 JYT327691:JYU327692 KIP327691:KIQ327692 KSL327691:KSM327692 LCH327691:LCI327692 LMD327691:LME327692 LVZ327691:LWA327692 MFV327691:MFW327692 MPR327691:MPS327692 MZN327691:MZO327692 NJJ327691:NJK327692 NTF327691:NTG327692 ODB327691:ODC327692 OMX327691:OMY327692 OWT327691:OWU327692 PGP327691:PGQ327692 PQL327691:PQM327692 QAH327691:QAI327692 QKD327691:QKE327692 QTZ327691:QUA327692 RDV327691:RDW327692 RNR327691:RNS327692 RXN327691:RXO327692 SHJ327691:SHK327692 SRF327691:SRG327692 TBB327691:TBC327692 TKX327691:TKY327692 TUT327691:TUU327692 UEP327691:UEQ327692 UOL327691:UOM327692 UYH327691:UYI327692 VID327691:VIE327692 VRZ327691:VSA327692 WBV327691:WBW327692 WLR327691:WLS327692 WVN327691:WVO327692 F393227:G393228 JB393227:JC393228 SX393227:SY393228 ACT393227:ACU393228 AMP393227:AMQ393228 AWL393227:AWM393228 BGH393227:BGI393228 BQD393227:BQE393228 BZZ393227:CAA393228 CJV393227:CJW393228 CTR393227:CTS393228 DDN393227:DDO393228 DNJ393227:DNK393228 DXF393227:DXG393228 EHB393227:EHC393228 EQX393227:EQY393228 FAT393227:FAU393228 FKP393227:FKQ393228 FUL393227:FUM393228 GEH393227:GEI393228 GOD393227:GOE393228 GXZ393227:GYA393228 HHV393227:HHW393228 HRR393227:HRS393228 IBN393227:IBO393228 ILJ393227:ILK393228 IVF393227:IVG393228 JFB393227:JFC393228 JOX393227:JOY393228 JYT393227:JYU393228 KIP393227:KIQ393228 KSL393227:KSM393228 LCH393227:LCI393228 LMD393227:LME393228 LVZ393227:LWA393228 MFV393227:MFW393228 MPR393227:MPS393228 MZN393227:MZO393228 NJJ393227:NJK393228 NTF393227:NTG393228 ODB393227:ODC393228 OMX393227:OMY393228 OWT393227:OWU393228 PGP393227:PGQ393228 PQL393227:PQM393228 QAH393227:QAI393228 QKD393227:QKE393228 QTZ393227:QUA393228 RDV393227:RDW393228 RNR393227:RNS393228 RXN393227:RXO393228 SHJ393227:SHK393228 SRF393227:SRG393228 TBB393227:TBC393228 TKX393227:TKY393228 TUT393227:TUU393228 UEP393227:UEQ393228 UOL393227:UOM393228 UYH393227:UYI393228 VID393227:VIE393228 VRZ393227:VSA393228 WBV393227:WBW393228 WLR393227:WLS393228 WVN393227:WVO393228 F458763:G458764 JB458763:JC458764 SX458763:SY458764 ACT458763:ACU458764 AMP458763:AMQ458764 AWL458763:AWM458764 BGH458763:BGI458764 BQD458763:BQE458764 BZZ458763:CAA458764 CJV458763:CJW458764 CTR458763:CTS458764 DDN458763:DDO458764 DNJ458763:DNK458764 DXF458763:DXG458764 EHB458763:EHC458764 EQX458763:EQY458764 FAT458763:FAU458764 FKP458763:FKQ458764 FUL458763:FUM458764 GEH458763:GEI458764 GOD458763:GOE458764 GXZ458763:GYA458764 HHV458763:HHW458764 HRR458763:HRS458764 IBN458763:IBO458764 ILJ458763:ILK458764 IVF458763:IVG458764 JFB458763:JFC458764 JOX458763:JOY458764 JYT458763:JYU458764 KIP458763:KIQ458764 KSL458763:KSM458764 LCH458763:LCI458764 LMD458763:LME458764 LVZ458763:LWA458764 MFV458763:MFW458764 MPR458763:MPS458764 MZN458763:MZO458764 NJJ458763:NJK458764 NTF458763:NTG458764 ODB458763:ODC458764 OMX458763:OMY458764 OWT458763:OWU458764 PGP458763:PGQ458764 PQL458763:PQM458764 QAH458763:QAI458764 QKD458763:QKE458764 QTZ458763:QUA458764 RDV458763:RDW458764 RNR458763:RNS458764 RXN458763:RXO458764 SHJ458763:SHK458764 SRF458763:SRG458764 TBB458763:TBC458764 TKX458763:TKY458764 TUT458763:TUU458764 UEP458763:UEQ458764 UOL458763:UOM458764 UYH458763:UYI458764 VID458763:VIE458764 VRZ458763:VSA458764 WBV458763:WBW458764 WLR458763:WLS458764 WVN458763:WVO458764 F524299:G524300 JB524299:JC524300 SX524299:SY524300 ACT524299:ACU524300 AMP524299:AMQ524300 AWL524299:AWM524300 BGH524299:BGI524300 BQD524299:BQE524300 BZZ524299:CAA524300 CJV524299:CJW524300 CTR524299:CTS524300 DDN524299:DDO524300 DNJ524299:DNK524300 DXF524299:DXG524300 EHB524299:EHC524300 EQX524299:EQY524300 FAT524299:FAU524300 FKP524299:FKQ524300 FUL524299:FUM524300 GEH524299:GEI524300 GOD524299:GOE524300 GXZ524299:GYA524300 HHV524299:HHW524300 HRR524299:HRS524300 IBN524299:IBO524300 ILJ524299:ILK524300 IVF524299:IVG524300 JFB524299:JFC524300 JOX524299:JOY524300 JYT524299:JYU524300 KIP524299:KIQ524300 KSL524299:KSM524300 LCH524299:LCI524300 LMD524299:LME524300 LVZ524299:LWA524300 MFV524299:MFW524300 MPR524299:MPS524300 MZN524299:MZO524300 NJJ524299:NJK524300 NTF524299:NTG524300 ODB524299:ODC524300 OMX524299:OMY524300 OWT524299:OWU524300 PGP524299:PGQ524300 PQL524299:PQM524300 QAH524299:QAI524300 QKD524299:QKE524300 QTZ524299:QUA524300 RDV524299:RDW524300 RNR524299:RNS524300 RXN524299:RXO524300 SHJ524299:SHK524300 SRF524299:SRG524300 TBB524299:TBC524300 TKX524299:TKY524300 TUT524299:TUU524300 UEP524299:UEQ524300 UOL524299:UOM524300 UYH524299:UYI524300 VID524299:VIE524300 VRZ524299:VSA524300 WBV524299:WBW524300 WLR524299:WLS524300 WVN524299:WVO524300 F589835:G589836 JB589835:JC589836 SX589835:SY589836 ACT589835:ACU589836 AMP589835:AMQ589836 AWL589835:AWM589836 BGH589835:BGI589836 BQD589835:BQE589836 BZZ589835:CAA589836 CJV589835:CJW589836 CTR589835:CTS589836 DDN589835:DDO589836 DNJ589835:DNK589836 DXF589835:DXG589836 EHB589835:EHC589836 EQX589835:EQY589836 FAT589835:FAU589836 FKP589835:FKQ589836 FUL589835:FUM589836 GEH589835:GEI589836 GOD589835:GOE589836 GXZ589835:GYA589836 HHV589835:HHW589836 HRR589835:HRS589836 IBN589835:IBO589836 ILJ589835:ILK589836 IVF589835:IVG589836 JFB589835:JFC589836 JOX589835:JOY589836 JYT589835:JYU589836 KIP589835:KIQ589836 KSL589835:KSM589836 LCH589835:LCI589836 LMD589835:LME589836 LVZ589835:LWA589836 MFV589835:MFW589836 MPR589835:MPS589836 MZN589835:MZO589836 NJJ589835:NJK589836 NTF589835:NTG589836 ODB589835:ODC589836 OMX589835:OMY589836 OWT589835:OWU589836 PGP589835:PGQ589836 PQL589835:PQM589836 QAH589835:QAI589836 QKD589835:QKE589836 QTZ589835:QUA589836 RDV589835:RDW589836 RNR589835:RNS589836 RXN589835:RXO589836 SHJ589835:SHK589836 SRF589835:SRG589836 TBB589835:TBC589836 TKX589835:TKY589836 TUT589835:TUU589836 UEP589835:UEQ589836 UOL589835:UOM589836 UYH589835:UYI589836 VID589835:VIE589836 VRZ589835:VSA589836 WBV589835:WBW589836 WLR589835:WLS589836 WVN589835:WVO589836 F655371:G655372 JB655371:JC655372 SX655371:SY655372 ACT655371:ACU655372 AMP655371:AMQ655372 AWL655371:AWM655372 BGH655371:BGI655372 BQD655371:BQE655372 BZZ655371:CAA655372 CJV655371:CJW655372 CTR655371:CTS655372 DDN655371:DDO655372 DNJ655371:DNK655372 DXF655371:DXG655372 EHB655371:EHC655372 EQX655371:EQY655372 FAT655371:FAU655372 FKP655371:FKQ655372 FUL655371:FUM655372 GEH655371:GEI655372 GOD655371:GOE655372 GXZ655371:GYA655372 HHV655371:HHW655372 HRR655371:HRS655372 IBN655371:IBO655372 ILJ655371:ILK655372 IVF655371:IVG655372 JFB655371:JFC655372 JOX655371:JOY655372 JYT655371:JYU655372 KIP655371:KIQ655372 KSL655371:KSM655372 LCH655371:LCI655372 LMD655371:LME655372 LVZ655371:LWA655372 MFV655371:MFW655372 MPR655371:MPS655372 MZN655371:MZO655372 NJJ655371:NJK655372 NTF655371:NTG655372 ODB655371:ODC655372 OMX655371:OMY655372 OWT655371:OWU655372 PGP655371:PGQ655372 PQL655371:PQM655372 QAH655371:QAI655372 QKD655371:QKE655372 QTZ655371:QUA655372 RDV655371:RDW655372 RNR655371:RNS655372 RXN655371:RXO655372 SHJ655371:SHK655372 SRF655371:SRG655372 TBB655371:TBC655372 TKX655371:TKY655372 TUT655371:TUU655372 UEP655371:UEQ655372 UOL655371:UOM655372 UYH655371:UYI655372 VID655371:VIE655372 VRZ655371:VSA655372 WBV655371:WBW655372 WLR655371:WLS655372 WVN655371:WVO655372 F720907:G720908 JB720907:JC720908 SX720907:SY720908 ACT720907:ACU720908 AMP720907:AMQ720908 AWL720907:AWM720908 BGH720907:BGI720908 BQD720907:BQE720908 BZZ720907:CAA720908 CJV720907:CJW720908 CTR720907:CTS720908 DDN720907:DDO720908 DNJ720907:DNK720908 DXF720907:DXG720908 EHB720907:EHC720908 EQX720907:EQY720908 FAT720907:FAU720908 FKP720907:FKQ720908 FUL720907:FUM720908 GEH720907:GEI720908 GOD720907:GOE720908 GXZ720907:GYA720908 HHV720907:HHW720908 HRR720907:HRS720908 IBN720907:IBO720908 ILJ720907:ILK720908 IVF720907:IVG720908 JFB720907:JFC720908 JOX720907:JOY720908 JYT720907:JYU720908 KIP720907:KIQ720908 KSL720907:KSM720908 LCH720907:LCI720908 LMD720907:LME720908 LVZ720907:LWA720908 MFV720907:MFW720908 MPR720907:MPS720908 MZN720907:MZO720908 NJJ720907:NJK720908 NTF720907:NTG720908 ODB720907:ODC720908 OMX720907:OMY720908 OWT720907:OWU720908 PGP720907:PGQ720908 PQL720907:PQM720908 QAH720907:QAI720908 QKD720907:QKE720908 QTZ720907:QUA720908 RDV720907:RDW720908 RNR720907:RNS720908 RXN720907:RXO720908 SHJ720907:SHK720908 SRF720907:SRG720908 TBB720907:TBC720908 TKX720907:TKY720908 TUT720907:TUU720908 UEP720907:UEQ720908 UOL720907:UOM720908 UYH720907:UYI720908 VID720907:VIE720908 VRZ720907:VSA720908 WBV720907:WBW720908 WLR720907:WLS720908 WVN720907:WVO720908 F786443:G786444 JB786443:JC786444 SX786443:SY786444 ACT786443:ACU786444 AMP786443:AMQ786444 AWL786443:AWM786444 BGH786443:BGI786444 BQD786443:BQE786444 BZZ786443:CAA786444 CJV786443:CJW786444 CTR786443:CTS786444 DDN786443:DDO786444 DNJ786443:DNK786444 DXF786443:DXG786444 EHB786443:EHC786444 EQX786443:EQY786444 FAT786443:FAU786444 FKP786443:FKQ786444 FUL786443:FUM786444 GEH786443:GEI786444 GOD786443:GOE786444 GXZ786443:GYA786444 HHV786443:HHW786444 HRR786443:HRS786444 IBN786443:IBO786444 ILJ786443:ILK786444 IVF786443:IVG786444 JFB786443:JFC786444 JOX786443:JOY786444 JYT786443:JYU786444 KIP786443:KIQ786444 KSL786443:KSM786444 LCH786443:LCI786444 LMD786443:LME786444 LVZ786443:LWA786444 MFV786443:MFW786444 MPR786443:MPS786444 MZN786443:MZO786444 NJJ786443:NJK786444 NTF786443:NTG786444 ODB786443:ODC786444 OMX786443:OMY786444 OWT786443:OWU786444 PGP786443:PGQ786444 PQL786443:PQM786444 QAH786443:QAI786444 QKD786443:QKE786444 QTZ786443:QUA786444 RDV786443:RDW786444 RNR786443:RNS786444 RXN786443:RXO786444 SHJ786443:SHK786444 SRF786443:SRG786444 TBB786443:TBC786444 TKX786443:TKY786444 TUT786443:TUU786444 UEP786443:UEQ786444 UOL786443:UOM786444 UYH786443:UYI786444 VID786443:VIE786444 VRZ786443:VSA786444 WBV786443:WBW786444 WLR786443:WLS786444 WVN786443:WVO786444 F851979:G851980 JB851979:JC851980 SX851979:SY851980 ACT851979:ACU851980 AMP851979:AMQ851980 AWL851979:AWM851980 BGH851979:BGI851980 BQD851979:BQE851980 BZZ851979:CAA851980 CJV851979:CJW851980 CTR851979:CTS851980 DDN851979:DDO851980 DNJ851979:DNK851980 DXF851979:DXG851980 EHB851979:EHC851980 EQX851979:EQY851980 FAT851979:FAU851980 FKP851979:FKQ851980 FUL851979:FUM851980 GEH851979:GEI851980 GOD851979:GOE851980 GXZ851979:GYA851980 HHV851979:HHW851980 HRR851979:HRS851980 IBN851979:IBO851980 ILJ851979:ILK851980 IVF851979:IVG851980 JFB851979:JFC851980 JOX851979:JOY851980 JYT851979:JYU851980 KIP851979:KIQ851980 KSL851979:KSM851980 LCH851979:LCI851980 LMD851979:LME851980 LVZ851979:LWA851980 MFV851979:MFW851980 MPR851979:MPS851980 MZN851979:MZO851980 NJJ851979:NJK851980 NTF851979:NTG851980 ODB851979:ODC851980 OMX851979:OMY851980 OWT851979:OWU851980 PGP851979:PGQ851980 PQL851979:PQM851980 QAH851979:QAI851980 QKD851979:QKE851980 QTZ851979:QUA851980 RDV851979:RDW851980 RNR851979:RNS851980 RXN851979:RXO851980 SHJ851979:SHK851980 SRF851979:SRG851980 TBB851979:TBC851980 TKX851979:TKY851980 TUT851979:TUU851980 UEP851979:UEQ851980 UOL851979:UOM851980 UYH851979:UYI851980 VID851979:VIE851980 VRZ851979:VSA851980 WBV851979:WBW851980 WLR851979:WLS851980 WVN851979:WVO851980 F917515:G917516 JB917515:JC917516 SX917515:SY917516 ACT917515:ACU917516 AMP917515:AMQ917516 AWL917515:AWM917516 BGH917515:BGI917516 BQD917515:BQE917516 BZZ917515:CAA917516 CJV917515:CJW917516 CTR917515:CTS917516 DDN917515:DDO917516 DNJ917515:DNK917516 DXF917515:DXG917516 EHB917515:EHC917516 EQX917515:EQY917516 FAT917515:FAU917516 FKP917515:FKQ917516 FUL917515:FUM917516 GEH917515:GEI917516 GOD917515:GOE917516 GXZ917515:GYA917516 HHV917515:HHW917516 HRR917515:HRS917516 IBN917515:IBO917516 ILJ917515:ILK917516 IVF917515:IVG917516 JFB917515:JFC917516 JOX917515:JOY917516 JYT917515:JYU917516 KIP917515:KIQ917516 KSL917515:KSM917516 LCH917515:LCI917516 LMD917515:LME917516 LVZ917515:LWA917516 MFV917515:MFW917516 MPR917515:MPS917516 MZN917515:MZO917516 NJJ917515:NJK917516 NTF917515:NTG917516 ODB917515:ODC917516 OMX917515:OMY917516 OWT917515:OWU917516 PGP917515:PGQ917516 PQL917515:PQM917516 QAH917515:QAI917516 QKD917515:QKE917516 QTZ917515:QUA917516 RDV917515:RDW917516 RNR917515:RNS917516 RXN917515:RXO917516 SHJ917515:SHK917516 SRF917515:SRG917516 TBB917515:TBC917516 TKX917515:TKY917516 TUT917515:TUU917516 UEP917515:UEQ917516 UOL917515:UOM917516 UYH917515:UYI917516 VID917515:VIE917516 VRZ917515:VSA917516 WBV917515:WBW917516 WLR917515:WLS917516 WVN917515:WVO917516 F983051:G983052 JB983051:JC983052 SX983051:SY983052 ACT983051:ACU983052 AMP983051:AMQ983052 AWL983051:AWM983052 BGH983051:BGI983052 BQD983051:BQE983052 BZZ983051:CAA983052 CJV983051:CJW983052 CTR983051:CTS983052 DDN983051:DDO983052 DNJ983051:DNK983052 DXF983051:DXG983052 EHB983051:EHC983052 EQX983051:EQY983052 FAT983051:FAU983052 FKP983051:FKQ983052 FUL983051:FUM983052 GEH983051:GEI983052 GOD983051:GOE983052 GXZ983051:GYA983052 HHV983051:HHW983052 HRR983051:HRS983052 IBN983051:IBO983052 ILJ983051:ILK983052 IVF983051:IVG983052 JFB983051:JFC983052 JOX983051:JOY983052 JYT983051:JYU983052 KIP983051:KIQ983052 KSL983051:KSM983052 LCH983051:LCI983052 LMD983051:LME983052 LVZ983051:LWA983052 MFV983051:MFW983052 MPR983051:MPS983052 MZN983051:MZO983052 NJJ983051:NJK983052 NTF983051:NTG983052 ODB983051:ODC983052 OMX983051:OMY983052 OWT983051:OWU983052 PGP983051:PGQ983052 PQL983051:PQM983052 QAH983051:QAI983052 QKD983051:QKE983052 QTZ983051:QUA983052 RDV983051:RDW983052 RNR983051:RNS983052 RXN983051:RXO983052 SHJ983051:SHK983052 SRF983051:SRG983052 TBB983051:TBC983052 TKX983051:TKY983052 TUT983051:TUU983052 UEP983051:UEQ983052 UOL983051:UOM983052 UYH983051:UYI983052 VID983051:VIE983052 VRZ983051:VSA983052 WBV983051:WBW983052 WLR983051:WLS983052 WVN983051:WVO983052</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opLeftCell="D4" workbookViewId="0">
      <selection activeCell="E26" sqref="E26"/>
    </sheetView>
  </sheetViews>
  <sheetFormatPr baseColWidth="10" defaultColWidth="8.88671875" defaultRowHeight="14.4" x14ac:dyDescent="0.3"/>
  <cols>
    <col min="2" max="2" width="22" customWidth="1"/>
    <col min="3" max="3" width="32" customWidth="1"/>
    <col min="4" max="4" width="19" customWidth="1"/>
    <col min="5" max="5" width="67.44140625" customWidth="1"/>
    <col min="6" max="6" width="15" customWidth="1"/>
    <col min="7" max="7" width="37" customWidth="1"/>
    <col min="8" max="8" width="19" customWidth="1"/>
    <col min="10" max="256" width="8" hidden="1"/>
  </cols>
  <sheetData>
    <row r="1" spans="1:8" x14ac:dyDescent="0.3">
      <c r="B1" s="1" t="s">
        <v>0</v>
      </c>
      <c r="C1" s="1">
        <v>51</v>
      </c>
      <c r="D1" s="103" t="s">
        <v>1</v>
      </c>
      <c r="E1" s="104"/>
      <c r="F1" s="104"/>
      <c r="G1" s="104"/>
    </row>
    <row r="2" spans="1:8" x14ac:dyDescent="0.3">
      <c r="B2" s="1" t="s">
        <v>2</v>
      </c>
      <c r="C2" s="1">
        <v>371</v>
      </c>
      <c r="D2" s="103" t="s">
        <v>1413</v>
      </c>
      <c r="E2" s="104"/>
      <c r="F2" s="104"/>
      <c r="G2" s="104"/>
    </row>
    <row r="3" spans="1:8" x14ac:dyDescent="0.3">
      <c r="B3" s="1" t="s">
        <v>4</v>
      </c>
      <c r="C3" s="1">
        <v>1</v>
      </c>
    </row>
    <row r="4" spans="1:8" x14ac:dyDescent="0.3">
      <c r="B4" s="1" t="s">
        <v>5</v>
      </c>
      <c r="C4" s="1">
        <v>457</v>
      </c>
    </row>
    <row r="5" spans="1:8" x14ac:dyDescent="0.3">
      <c r="B5" s="1" t="s">
        <v>6</v>
      </c>
      <c r="C5" s="5">
        <v>42735</v>
      </c>
    </row>
    <row r="6" spans="1:8" x14ac:dyDescent="0.3">
      <c r="B6" s="1" t="s">
        <v>7</v>
      </c>
      <c r="C6" s="1">
        <v>12</v>
      </c>
      <c r="D6" s="1" t="s">
        <v>8</v>
      </c>
    </row>
    <row r="8" spans="1:8" x14ac:dyDescent="0.3">
      <c r="A8" s="1" t="s">
        <v>9</v>
      </c>
      <c r="B8" s="103" t="s">
        <v>1414</v>
      </c>
      <c r="C8" s="104"/>
      <c r="D8" s="104"/>
      <c r="E8" s="104"/>
      <c r="F8" s="104"/>
      <c r="G8" s="104"/>
      <c r="H8" s="104"/>
    </row>
    <row r="9" spans="1:8" x14ac:dyDescent="0.3">
      <c r="C9" s="1">
        <v>2</v>
      </c>
      <c r="D9" s="1">
        <v>3</v>
      </c>
      <c r="E9" s="1">
        <v>4</v>
      </c>
      <c r="F9" s="1">
        <v>8</v>
      </c>
      <c r="G9" s="1">
        <v>11</v>
      </c>
      <c r="H9" s="1">
        <v>12</v>
      </c>
    </row>
    <row r="10" spans="1:8" x14ac:dyDescent="0.3">
      <c r="C10" s="1" t="s">
        <v>12</v>
      </c>
      <c r="D10" s="1" t="s">
        <v>13</v>
      </c>
      <c r="E10" s="1" t="s">
        <v>1415</v>
      </c>
      <c r="F10" s="1" t="s">
        <v>1416</v>
      </c>
      <c r="G10" s="1" t="s">
        <v>1417</v>
      </c>
      <c r="H10" s="1" t="s">
        <v>23</v>
      </c>
    </row>
    <row r="11" spans="1:8" x14ac:dyDescent="0.3">
      <c r="A11" s="1">
        <v>10</v>
      </c>
      <c r="B11" t="s">
        <v>1418</v>
      </c>
      <c r="C11" s="4" t="s">
        <v>24</v>
      </c>
      <c r="D11" s="4" t="s">
        <v>24</v>
      </c>
      <c r="E11" s="99" t="s">
        <v>1419</v>
      </c>
      <c r="F11" s="4" t="s">
        <v>54</v>
      </c>
      <c r="G11" s="4"/>
      <c r="H11" s="4" t="s">
        <v>3872</v>
      </c>
    </row>
    <row r="12" spans="1:8" x14ac:dyDescent="0.3">
      <c r="A12" s="1">
        <v>20</v>
      </c>
      <c r="B12" t="s">
        <v>1420</v>
      </c>
      <c r="C12" s="2" t="s">
        <v>24</v>
      </c>
      <c r="D12" s="2" t="s">
        <v>24</v>
      </c>
      <c r="E12" s="2" t="s">
        <v>1421</v>
      </c>
      <c r="F12" s="4" t="s">
        <v>54</v>
      </c>
      <c r="G12" s="4"/>
      <c r="H12" s="4" t="s">
        <v>3873</v>
      </c>
    </row>
    <row r="13" spans="1:8" x14ac:dyDescent="0.3">
      <c r="A13" s="1">
        <v>30</v>
      </c>
      <c r="B13" t="s">
        <v>1422</v>
      </c>
      <c r="C13" s="2" t="s">
        <v>24</v>
      </c>
      <c r="D13" s="2" t="s">
        <v>24</v>
      </c>
      <c r="E13" s="2" t="s">
        <v>1423</v>
      </c>
      <c r="F13" s="4" t="s">
        <v>54</v>
      </c>
      <c r="G13" s="4"/>
      <c r="H13" s="4" t="s">
        <v>3874</v>
      </c>
    </row>
    <row r="14" spans="1:8" x14ac:dyDescent="0.3">
      <c r="A14" s="1">
        <v>40</v>
      </c>
      <c r="B14" t="s">
        <v>1424</v>
      </c>
      <c r="C14" s="2" t="s">
        <v>24</v>
      </c>
      <c r="D14" s="2" t="s">
        <v>24</v>
      </c>
      <c r="E14" s="2" t="s">
        <v>1425</v>
      </c>
      <c r="F14" s="4" t="s">
        <v>54</v>
      </c>
      <c r="G14" s="4"/>
      <c r="H14" s="4" t="s">
        <v>3875</v>
      </c>
    </row>
    <row r="15" spans="1:8" x14ac:dyDescent="0.3">
      <c r="A15" s="1">
        <v>50</v>
      </c>
      <c r="B15" t="s">
        <v>1426</v>
      </c>
      <c r="C15" s="2" t="s">
        <v>24</v>
      </c>
      <c r="D15" s="2" t="s">
        <v>24</v>
      </c>
      <c r="E15" s="2" t="s">
        <v>1427</v>
      </c>
      <c r="F15" s="4" t="s">
        <v>54</v>
      </c>
      <c r="G15" s="4"/>
      <c r="H15" s="4" t="s">
        <v>3875</v>
      </c>
    </row>
    <row r="16" spans="1:8" x14ac:dyDescent="0.3">
      <c r="A16" s="1">
        <v>60</v>
      </c>
      <c r="B16" t="s">
        <v>1428</v>
      </c>
      <c r="C16" s="2" t="s">
        <v>24</v>
      </c>
      <c r="D16" s="2" t="s">
        <v>24</v>
      </c>
      <c r="E16" s="2" t="s">
        <v>1429</v>
      </c>
      <c r="F16" s="4" t="s">
        <v>54</v>
      </c>
      <c r="G16" s="4"/>
      <c r="H16" s="4" t="s">
        <v>3875</v>
      </c>
    </row>
    <row r="17" spans="1:8" x14ac:dyDescent="0.3">
      <c r="A17" s="1">
        <v>70</v>
      </c>
      <c r="B17" t="s">
        <v>1430</v>
      </c>
      <c r="C17" s="2" t="s">
        <v>24</v>
      </c>
      <c r="D17" s="2" t="s">
        <v>24</v>
      </c>
      <c r="E17" s="2" t="s">
        <v>1431</v>
      </c>
      <c r="F17" s="4" t="s">
        <v>54</v>
      </c>
      <c r="G17" s="4"/>
      <c r="H17" s="4" t="s">
        <v>3875</v>
      </c>
    </row>
    <row r="18" spans="1:8" x14ac:dyDescent="0.3">
      <c r="A18" s="1">
        <v>80</v>
      </c>
      <c r="B18" t="s">
        <v>1432</v>
      </c>
      <c r="C18" s="2" t="s">
        <v>24</v>
      </c>
      <c r="D18" s="2" t="s">
        <v>24</v>
      </c>
      <c r="E18" s="2" t="s">
        <v>1433</v>
      </c>
      <c r="F18" s="4" t="s">
        <v>54</v>
      </c>
      <c r="G18" s="4"/>
      <c r="H18" s="4" t="s">
        <v>3876</v>
      </c>
    </row>
    <row r="19" spans="1:8" x14ac:dyDescent="0.3">
      <c r="A19" s="1">
        <v>90</v>
      </c>
      <c r="B19" t="s">
        <v>1434</v>
      </c>
      <c r="C19" s="2" t="s">
        <v>24</v>
      </c>
      <c r="D19" s="2" t="s">
        <v>24</v>
      </c>
      <c r="E19" s="2" t="s">
        <v>1435</v>
      </c>
      <c r="F19" s="4" t="s">
        <v>54</v>
      </c>
      <c r="G19" s="4"/>
      <c r="H19" s="4" t="s">
        <v>3877</v>
      </c>
    </row>
    <row r="20" spans="1:8" x14ac:dyDescent="0.3">
      <c r="A20" s="1">
        <v>100</v>
      </c>
      <c r="B20" t="s">
        <v>1436</v>
      </c>
      <c r="C20" s="2" t="s">
        <v>24</v>
      </c>
      <c r="D20" s="2" t="s">
        <v>24</v>
      </c>
      <c r="E20" s="2" t="s">
        <v>1437</v>
      </c>
      <c r="F20" s="4" t="s">
        <v>54</v>
      </c>
      <c r="G20" s="4"/>
      <c r="H20" s="4" t="s">
        <v>3878</v>
      </c>
    </row>
    <row r="351003" spans="1:2" x14ac:dyDescent="0.3">
      <c r="A351003" t="s">
        <v>54</v>
      </c>
      <c r="B351003" t="s">
        <v>54</v>
      </c>
    </row>
    <row r="351004" spans="1:2" x14ac:dyDescent="0.3">
      <c r="A351004" t="s">
        <v>55</v>
      </c>
      <c r="B351004" t="s">
        <v>55</v>
      </c>
    </row>
  </sheetData>
  <mergeCells count="3">
    <mergeCell ref="D1:G1"/>
    <mergeCell ref="D2:G2"/>
    <mergeCell ref="B8:H8"/>
  </mergeCells>
  <dataValidations count="3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1">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H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2">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2">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Registre aspectos importantes a considerar (MÁX. 390 CARACTERES)" sqref="H1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3">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3">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H13">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4">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4">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H1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5">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5">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H15">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6">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6">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H1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7">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7">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H17">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8">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8">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H18">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9">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9">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H19">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20">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20">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H20">
      <formula1>0</formula1>
      <formula2>390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352200"/>
  <sheetViews>
    <sheetView topLeftCell="Q1" workbookViewId="0">
      <selection activeCell="R47" sqref="R47"/>
    </sheetView>
  </sheetViews>
  <sheetFormatPr baseColWidth="10" defaultColWidth="8.88671875" defaultRowHeight="14.4" x14ac:dyDescent="0.3"/>
  <cols>
    <col min="1" max="1" width="8.88671875" style="69"/>
    <col min="2" max="2" width="21" style="69" customWidth="1"/>
    <col min="3" max="3" width="32" style="69" customWidth="1"/>
    <col min="4" max="4" width="19" style="69" customWidth="1"/>
    <col min="5" max="5" width="30" style="69" customWidth="1"/>
    <col min="6" max="6" width="28" style="69" customWidth="1"/>
    <col min="7" max="7" width="18" style="69" customWidth="1"/>
    <col min="8" max="8" width="12" style="69" customWidth="1"/>
    <col min="9" max="9" width="37" style="69" customWidth="1"/>
    <col min="10" max="10" width="23" style="69" customWidth="1"/>
    <col min="11" max="11" width="26" style="69" customWidth="1"/>
    <col min="12" max="12" width="39.44140625" style="69" customWidth="1"/>
    <col min="13" max="13" width="37" style="69" customWidth="1"/>
    <col min="14" max="14" width="31" style="69" customWidth="1"/>
    <col min="15" max="15" width="23" style="69" customWidth="1"/>
    <col min="16" max="16" width="30" style="69" customWidth="1"/>
    <col min="17" max="17" width="26" style="69" customWidth="1"/>
    <col min="18" max="18" width="38" style="69" customWidth="1"/>
    <col min="19" max="19" width="24" style="69" customWidth="1"/>
    <col min="20" max="20" width="26" style="69" customWidth="1"/>
    <col min="21" max="21" width="29" style="69" customWidth="1"/>
    <col min="22" max="22" width="40" style="69" customWidth="1"/>
    <col min="23" max="23" width="37" style="69" customWidth="1"/>
    <col min="24" max="24" width="23" style="69" customWidth="1"/>
    <col min="25" max="25" width="19" style="69" customWidth="1"/>
    <col min="26" max="16384" width="8.88671875" style="69"/>
  </cols>
  <sheetData>
    <row r="1" spans="1:25" x14ac:dyDescent="0.3">
      <c r="B1" s="67" t="s">
        <v>0</v>
      </c>
      <c r="C1" s="67">
        <v>51</v>
      </c>
      <c r="D1" s="101" t="s">
        <v>1</v>
      </c>
      <c r="E1" s="106"/>
      <c r="F1" s="106"/>
      <c r="G1" s="106"/>
    </row>
    <row r="2" spans="1:25" x14ac:dyDescent="0.3">
      <c r="B2" s="67" t="s">
        <v>2</v>
      </c>
      <c r="C2" s="67">
        <v>80</v>
      </c>
      <c r="D2" s="101" t="s">
        <v>4489</v>
      </c>
      <c r="E2" s="106"/>
      <c r="F2" s="106"/>
      <c r="G2" s="106"/>
    </row>
    <row r="3" spans="1:25" x14ac:dyDescent="0.3">
      <c r="B3" s="67" t="s">
        <v>4</v>
      </c>
      <c r="C3" s="67">
        <v>1</v>
      </c>
    </row>
    <row r="4" spans="1:25" x14ac:dyDescent="0.3">
      <c r="B4" s="67" t="s">
        <v>5</v>
      </c>
      <c r="C4" s="67">
        <v>457</v>
      </c>
    </row>
    <row r="5" spans="1:25" x14ac:dyDescent="0.3">
      <c r="B5" s="67" t="s">
        <v>6</v>
      </c>
      <c r="C5" s="73">
        <v>42735</v>
      </c>
    </row>
    <row r="6" spans="1:25" x14ac:dyDescent="0.3">
      <c r="B6" s="67" t="s">
        <v>7</v>
      </c>
      <c r="C6" s="67">
        <v>12</v>
      </c>
      <c r="D6" s="67" t="s">
        <v>8</v>
      </c>
    </row>
    <row r="8" spans="1:25" x14ac:dyDescent="0.3">
      <c r="A8" s="67" t="s">
        <v>9</v>
      </c>
      <c r="B8" s="101" t="s">
        <v>4490</v>
      </c>
      <c r="C8" s="106"/>
      <c r="D8" s="106"/>
      <c r="E8" s="106"/>
      <c r="F8" s="106"/>
      <c r="G8" s="106"/>
      <c r="H8" s="106"/>
      <c r="I8" s="106"/>
      <c r="J8" s="106"/>
      <c r="K8" s="106"/>
      <c r="L8" s="106"/>
      <c r="M8" s="106"/>
      <c r="N8" s="106"/>
      <c r="O8" s="106"/>
      <c r="P8" s="106"/>
      <c r="Q8" s="106"/>
      <c r="R8" s="106"/>
      <c r="S8" s="106"/>
      <c r="T8" s="106"/>
      <c r="U8" s="106"/>
      <c r="V8" s="106"/>
      <c r="W8" s="106"/>
      <c r="X8" s="106"/>
      <c r="Y8" s="106"/>
    </row>
    <row r="9" spans="1:25" x14ac:dyDescent="0.3">
      <c r="C9" s="67">
        <v>2</v>
      </c>
      <c r="D9" s="67">
        <v>3</v>
      </c>
      <c r="E9" s="67">
        <v>4</v>
      </c>
      <c r="F9" s="67">
        <v>8</v>
      </c>
      <c r="G9" s="67">
        <v>12</v>
      </c>
      <c r="H9" s="67">
        <v>16</v>
      </c>
      <c r="I9" s="67">
        <v>20</v>
      </c>
      <c r="J9" s="67">
        <v>24</v>
      </c>
      <c r="K9" s="67">
        <v>28</v>
      </c>
      <c r="L9" s="67">
        <v>32</v>
      </c>
      <c r="M9" s="67">
        <v>36</v>
      </c>
      <c r="N9" s="67">
        <v>40</v>
      </c>
      <c r="O9" s="67">
        <v>44</v>
      </c>
      <c r="P9" s="67">
        <v>48</v>
      </c>
      <c r="Q9" s="67">
        <v>52</v>
      </c>
      <c r="R9" s="67">
        <v>56</v>
      </c>
      <c r="S9" s="67">
        <v>60</v>
      </c>
      <c r="T9" s="67">
        <v>64</v>
      </c>
      <c r="U9" s="67">
        <v>68</v>
      </c>
      <c r="V9" s="67">
        <v>72</v>
      </c>
      <c r="W9" s="67">
        <v>76</v>
      </c>
      <c r="X9" s="67">
        <v>80</v>
      </c>
      <c r="Y9" s="67">
        <v>84</v>
      </c>
    </row>
    <row r="10" spans="1:25" ht="15" thickBot="1" x14ac:dyDescent="0.35">
      <c r="C10" s="67" t="s">
        <v>12</v>
      </c>
      <c r="D10" s="67" t="s">
        <v>13</v>
      </c>
      <c r="E10" s="80" t="s">
        <v>4491</v>
      </c>
      <c r="F10" s="67" t="s">
        <v>1438</v>
      </c>
      <c r="G10" s="67" t="s">
        <v>4492</v>
      </c>
      <c r="H10" s="67" t="s">
        <v>1439</v>
      </c>
      <c r="I10" s="67" t="s">
        <v>1440</v>
      </c>
      <c r="J10" s="67" t="s">
        <v>4493</v>
      </c>
      <c r="K10" s="67" t="s">
        <v>4494</v>
      </c>
      <c r="L10" s="67" t="s">
        <v>4495</v>
      </c>
      <c r="M10" s="67" t="s">
        <v>4496</v>
      </c>
      <c r="N10" s="67" t="s">
        <v>1441</v>
      </c>
      <c r="O10" s="67" t="s">
        <v>1442</v>
      </c>
      <c r="P10" s="67" t="s">
        <v>4497</v>
      </c>
      <c r="Q10" s="67" t="s">
        <v>4498</v>
      </c>
      <c r="R10" s="67" t="s">
        <v>1443</v>
      </c>
      <c r="S10" s="67" t="s">
        <v>4499</v>
      </c>
      <c r="T10" s="67" t="s">
        <v>1444</v>
      </c>
      <c r="U10" s="67" t="s">
        <v>4500</v>
      </c>
      <c r="V10" s="67" t="s">
        <v>4501</v>
      </c>
      <c r="W10" s="67" t="s">
        <v>4502</v>
      </c>
      <c r="X10" s="67" t="s">
        <v>1445</v>
      </c>
      <c r="Y10" s="67" t="s">
        <v>23</v>
      </c>
    </row>
    <row r="11" spans="1:25" ht="15" thickBot="1" x14ac:dyDescent="0.35">
      <c r="A11" s="67">
        <v>1</v>
      </c>
      <c r="B11" s="69" t="s">
        <v>65</v>
      </c>
      <c r="C11" s="74" t="s">
        <v>54</v>
      </c>
      <c r="D11" s="78" t="s">
        <v>24</v>
      </c>
      <c r="E11" s="86" t="s">
        <v>3955</v>
      </c>
      <c r="F11" s="88">
        <v>42090</v>
      </c>
      <c r="G11" s="74" t="s">
        <v>4503</v>
      </c>
      <c r="H11" s="74" t="s">
        <v>4504</v>
      </c>
      <c r="I11" s="74" t="s">
        <v>4505</v>
      </c>
      <c r="J11" s="74" t="s">
        <v>4506</v>
      </c>
      <c r="K11" s="74" t="s">
        <v>3956</v>
      </c>
      <c r="L11" s="74" t="s">
        <v>4507</v>
      </c>
      <c r="M11" s="74" t="s">
        <v>4508</v>
      </c>
      <c r="N11" s="74" t="s">
        <v>4508</v>
      </c>
      <c r="O11" s="74" t="s">
        <v>4509</v>
      </c>
      <c r="P11" s="76">
        <v>17819666</v>
      </c>
      <c r="Q11" s="76">
        <v>17819666</v>
      </c>
      <c r="R11" s="76">
        <v>17819666</v>
      </c>
      <c r="S11" s="74" t="s">
        <v>4510</v>
      </c>
      <c r="T11" s="75" t="s">
        <v>24</v>
      </c>
      <c r="U11" s="74" t="s">
        <v>4511</v>
      </c>
      <c r="V11" s="74"/>
      <c r="W11" s="74" t="s">
        <v>24</v>
      </c>
      <c r="X11" s="74"/>
      <c r="Y11" s="74" t="s">
        <v>24</v>
      </c>
    </row>
    <row r="12" spans="1:25" ht="15" thickBot="1" x14ac:dyDescent="0.35">
      <c r="A12" s="67">
        <v>1</v>
      </c>
      <c r="B12" s="69" t="s">
        <v>3362</v>
      </c>
      <c r="C12" s="74" t="s">
        <v>54</v>
      </c>
      <c r="D12" s="78"/>
      <c r="E12" s="86" t="s">
        <v>3957</v>
      </c>
      <c r="F12" s="88">
        <v>41688</v>
      </c>
      <c r="G12" s="74" t="s">
        <v>4503</v>
      </c>
      <c r="H12" s="74" t="s">
        <v>4512</v>
      </c>
      <c r="I12" s="74" t="s">
        <v>4505</v>
      </c>
      <c r="J12" s="74" t="s">
        <v>4506</v>
      </c>
      <c r="K12" s="74" t="s">
        <v>3956</v>
      </c>
      <c r="L12" s="74" t="s">
        <v>3958</v>
      </c>
      <c r="M12" s="74" t="s">
        <v>4508</v>
      </c>
      <c r="N12" s="74" t="s">
        <v>4513</v>
      </c>
      <c r="O12" s="74" t="s">
        <v>4509</v>
      </c>
      <c r="P12" s="76">
        <v>9825000</v>
      </c>
      <c r="Q12" s="76">
        <v>9825000</v>
      </c>
      <c r="R12" s="76">
        <v>9825000</v>
      </c>
      <c r="S12" s="74" t="s">
        <v>4510</v>
      </c>
      <c r="T12" s="75"/>
      <c r="U12" s="74" t="s">
        <v>4511</v>
      </c>
      <c r="V12" s="74"/>
      <c r="W12" s="74"/>
      <c r="X12" s="74"/>
      <c r="Y12" s="74"/>
    </row>
    <row r="13" spans="1:25" ht="15" thickBot="1" x14ac:dyDescent="0.35">
      <c r="A13" s="67">
        <v>1</v>
      </c>
      <c r="B13" s="69" t="s">
        <v>3366</v>
      </c>
      <c r="C13" s="74" t="s">
        <v>54</v>
      </c>
      <c r="D13" s="78"/>
      <c r="E13" s="86" t="s">
        <v>3959</v>
      </c>
      <c r="F13" s="88">
        <v>41620</v>
      </c>
      <c r="G13" s="74" t="s">
        <v>4503</v>
      </c>
      <c r="H13" s="74" t="s">
        <v>4512</v>
      </c>
      <c r="I13" s="74" t="s">
        <v>4505</v>
      </c>
      <c r="J13" s="74" t="s">
        <v>4506</v>
      </c>
      <c r="K13" s="74" t="s">
        <v>3956</v>
      </c>
      <c r="L13" s="74" t="s">
        <v>4514</v>
      </c>
      <c r="M13" s="74" t="s">
        <v>4515</v>
      </c>
      <c r="N13" s="74" t="s">
        <v>4516</v>
      </c>
      <c r="O13" s="74" t="s">
        <v>4517</v>
      </c>
      <c r="P13" s="76">
        <v>1416750</v>
      </c>
      <c r="Q13" s="76">
        <v>1416750</v>
      </c>
      <c r="R13" s="76">
        <v>1416750</v>
      </c>
      <c r="S13" s="74" t="s">
        <v>4510</v>
      </c>
      <c r="T13" s="75"/>
      <c r="U13" s="74"/>
      <c r="V13" s="74"/>
      <c r="W13" s="74"/>
      <c r="X13" s="74"/>
      <c r="Y13" s="74"/>
    </row>
    <row r="14" spans="1:25" ht="15" thickBot="1" x14ac:dyDescent="0.35">
      <c r="A14" s="67">
        <v>1</v>
      </c>
      <c r="B14" s="69" t="s">
        <v>3370</v>
      </c>
      <c r="C14" s="74" t="s">
        <v>54</v>
      </c>
      <c r="D14" s="78"/>
      <c r="E14" s="86" t="s">
        <v>3960</v>
      </c>
      <c r="F14" s="88">
        <v>41758</v>
      </c>
      <c r="G14" s="74" t="s">
        <v>4503</v>
      </c>
      <c r="H14" s="74" t="s">
        <v>4512</v>
      </c>
      <c r="I14" s="74" t="s">
        <v>4505</v>
      </c>
      <c r="J14" s="74" t="s">
        <v>4506</v>
      </c>
      <c r="K14" s="74" t="s">
        <v>3956</v>
      </c>
      <c r="L14" s="74" t="s">
        <v>4518</v>
      </c>
      <c r="M14" s="74" t="s">
        <v>4519</v>
      </c>
      <c r="N14" s="74" t="s">
        <v>4520</v>
      </c>
      <c r="O14" s="74" t="s">
        <v>4509</v>
      </c>
      <c r="P14" s="76">
        <v>5066000</v>
      </c>
      <c r="Q14" s="76">
        <v>1368000</v>
      </c>
      <c r="R14" s="76">
        <v>5066000</v>
      </c>
      <c r="S14" s="74" t="s">
        <v>4510</v>
      </c>
      <c r="T14" s="75"/>
      <c r="U14" s="74" t="s">
        <v>4511</v>
      </c>
      <c r="V14" s="74"/>
      <c r="W14" s="74"/>
      <c r="X14" s="74"/>
      <c r="Y14" s="74"/>
    </row>
    <row r="15" spans="1:25" ht="15" thickBot="1" x14ac:dyDescent="0.35">
      <c r="A15" s="67">
        <v>1</v>
      </c>
      <c r="B15" s="69" t="s">
        <v>3374</v>
      </c>
      <c r="C15" s="74" t="s">
        <v>54</v>
      </c>
      <c r="D15" s="78"/>
      <c r="E15" s="86" t="s">
        <v>3961</v>
      </c>
      <c r="F15" s="88">
        <v>41478</v>
      </c>
      <c r="G15" s="74" t="s">
        <v>4503</v>
      </c>
      <c r="H15" s="74" t="s">
        <v>4521</v>
      </c>
      <c r="I15" s="74" t="s">
        <v>4505</v>
      </c>
      <c r="J15" s="74" t="s">
        <v>4506</v>
      </c>
      <c r="K15" s="74" t="s">
        <v>3956</v>
      </c>
      <c r="L15" s="74" t="s">
        <v>4522</v>
      </c>
      <c r="M15" s="74" t="s">
        <v>4508</v>
      </c>
      <c r="N15" s="74" t="s">
        <v>4513</v>
      </c>
      <c r="O15" s="74" t="s">
        <v>4509</v>
      </c>
      <c r="P15" s="76">
        <v>75928680</v>
      </c>
      <c r="Q15" s="76">
        <v>75928680</v>
      </c>
      <c r="R15" s="76">
        <v>75928680</v>
      </c>
      <c r="S15" s="74" t="s">
        <v>4510</v>
      </c>
      <c r="T15" s="75"/>
      <c r="U15" s="74" t="s">
        <v>4523</v>
      </c>
      <c r="V15" s="74"/>
      <c r="W15" s="74"/>
      <c r="X15" s="74"/>
      <c r="Y15" s="74"/>
    </row>
    <row r="16" spans="1:25" ht="15" thickBot="1" x14ac:dyDescent="0.35">
      <c r="A16" s="67">
        <v>1</v>
      </c>
      <c r="B16" s="69" t="s">
        <v>3378</v>
      </c>
      <c r="C16" s="74" t="s">
        <v>54</v>
      </c>
      <c r="D16" s="78"/>
      <c r="E16" s="86" t="s">
        <v>3962</v>
      </c>
      <c r="F16" s="88">
        <v>41831</v>
      </c>
      <c r="G16" s="74" t="s">
        <v>4503</v>
      </c>
      <c r="H16" s="74" t="s">
        <v>4512</v>
      </c>
      <c r="I16" s="74" t="s">
        <v>4505</v>
      </c>
      <c r="J16" s="74" t="s">
        <v>4506</v>
      </c>
      <c r="K16" s="74" t="s">
        <v>3956</v>
      </c>
      <c r="L16" s="74" t="s">
        <v>3963</v>
      </c>
      <c r="M16" s="74" t="s">
        <v>4508</v>
      </c>
      <c r="N16" s="74" t="s">
        <v>4524</v>
      </c>
      <c r="O16" s="74" t="s">
        <v>4509</v>
      </c>
      <c r="P16" s="76">
        <v>1806599799</v>
      </c>
      <c r="Q16" s="76">
        <v>1806599799</v>
      </c>
      <c r="R16" s="76">
        <v>1806599799</v>
      </c>
      <c r="S16" s="74" t="s">
        <v>4525</v>
      </c>
      <c r="T16" s="75">
        <v>42418</v>
      </c>
      <c r="U16" s="74" t="s">
        <v>4523</v>
      </c>
      <c r="V16" s="74"/>
      <c r="W16" s="74"/>
      <c r="X16" s="74"/>
      <c r="Y16" s="74"/>
    </row>
    <row r="17" spans="1:25" ht="15" thickBot="1" x14ac:dyDescent="0.35">
      <c r="A17" s="67">
        <v>1</v>
      </c>
      <c r="B17" s="69" t="s">
        <v>3382</v>
      </c>
      <c r="C17" s="74" t="s">
        <v>54</v>
      </c>
      <c r="D17" s="78"/>
      <c r="E17" s="86" t="s">
        <v>3964</v>
      </c>
      <c r="F17" s="88">
        <v>40788</v>
      </c>
      <c r="G17" s="74" t="s">
        <v>4503</v>
      </c>
      <c r="H17" s="74" t="s">
        <v>4512</v>
      </c>
      <c r="I17" s="74" t="s">
        <v>4505</v>
      </c>
      <c r="J17" s="74" t="s">
        <v>4506</v>
      </c>
      <c r="K17" s="74" t="s">
        <v>3956</v>
      </c>
      <c r="L17" s="74" t="s">
        <v>3965</v>
      </c>
      <c r="M17" s="74" t="s">
        <v>4526</v>
      </c>
      <c r="N17" s="74" t="s">
        <v>4527</v>
      </c>
      <c r="O17" s="74" t="s">
        <v>4528</v>
      </c>
      <c r="P17" s="76">
        <v>598166667</v>
      </c>
      <c r="Q17" s="76">
        <v>598166667</v>
      </c>
      <c r="R17" s="76">
        <v>0</v>
      </c>
      <c r="S17" s="74" t="s">
        <v>4510</v>
      </c>
      <c r="T17" s="75"/>
      <c r="U17" s="74" t="s">
        <v>4523</v>
      </c>
      <c r="V17" s="74"/>
      <c r="W17" s="74"/>
      <c r="X17" s="74"/>
      <c r="Y17" s="74"/>
    </row>
    <row r="18" spans="1:25" ht="15" thickBot="1" x14ac:dyDescent="0.35">
      <c r="A18" s="67">
        <v>1</v>
      </c>
      <c r="B18" s="69" t="s">
        <v>3386</v>
      </c>
      <c r="C18" s="74" t="s">
        <v>54</v>
      </c>
      <c r="D18" s="78"/>
      <c r="E18" s="86" t="s">
        <v>3966</v>
      </c>
      <c r="F18" s="88">
        <v>41834</v>
      </c>
      <c r="G18" s="74" t="s">
        <v>4503</v>
      </c>
      <c r="H18" s="74" t="s">
        <v>4521</v>
      </c>
      <c r="I18" s="74" t="s">
        <v>4505</v>
      </c>
      <c r="J18" s="74" t="s">
        <v>4506</v>
      </c>
      <c r="K18" s="74" t="s">
        <v>3956</v>
      </c>
      <c r="L18" s="74" t="s">
        <v>3967</v>
      </c>
      <c r="M18" s="74" t="s">
        <v>4508</v>
      </c>
      <c r="N18" s="74" t="s">
        <v>4513</v>
      </c>
      <c r="O18" s="74" t="s">
        <v>4517</v>
      </c>
      <c r="P18" s="76">
        <v>0</v>
      </c>
      <c r="Q18" s="76">
        <v>0</v>
      </c>
      <c r="R18" s="76">
        <v>0</v>
      </c>
      <c r="S18" s="74" t="s">
        <v>4510</v>
      </c>
      <c r="T18" s="75"/>
      <c r="U18" s="74"/>
      <c r="V18" s="74"/>
      <c r="W18" s="74"/>
      <c r="X18" s="74"/>
      <c r="Y18" s="74"/>
    </row>
    <row r="19" spans="1:25" ht="15" thickBot="1" x14ac:dyDescent="0.35">
      <c r="A19" s="67">
        <v>1</v>
      </c>
      <c r="B19" s="69" t="s">
        <v>3390</v>
      </c>
      <c r="C19" s="74" t="s">
        <v>54</v>
      </c>
      <c r="D19" s="78"/>
      <c r="E19" s="86" t="s">
        <v>4529</v>
      </c>
      <c r="F19" s="88">
        <v>42318</v>
      </c>
      <c r="G19" s="74" t="s">
        <v>4503</v>
      </c>
      <c r="H19" s="74" t="s">
        <v>4530</v>
      </c>
      <c r="I19" s="74" t="s">
        <v>4505</v>
      </c>
      <c r="J19" s="74" t="s">
        <v>4506</v>
      </c>
      <c r="K19" s="74" t="s">
        <v>3956</v>
      </c>
      <c r="L19" s="74" t="s">
        <v>3968</v>
      </c>
      <c r="M19" s="74" t="s">
        <v>4508</v>
      </c>
      <c r="N19" s="74" t="s">
        <v>4513</v>
      </c>
      <c r="O19" s="74" t="s">
        <v>4509</v>
      </c>
      <c r="P19" s="76">
        <v>2257200</v>
      </c>
      <c r="Q19" s="76">
        <v>2257200</v>
      </c>
      <c r="R19" s="76">
        <v>451440</v>
      </c>
      <c r="S19" s="74" t="s">
        <v>4510</v>
      </c>
      <c r="T19" s="75"/>
      <c r="U19" s="74" t="s">
        <v>4523</v>
      </c>
      <c r="V19" s="74"/>
      <c r="W19" s="74"/>
      <c r="X19" s="74"/>
      <c r="Y19" s="74"/>
    </row>
    <row r="20" spans="1:25" ht="15" thickBot="1" x14ac:dyDescent="0.35">
      <c r="A20" s="67">
        <v>1</v>
      </c>
      <c r="B20" s="69" t="s">
        <v>92</v>
      </c>
      <c r="C20" s="74" t="s">
        <v>54</v>
      </c>
      <c r="D20" s="78"/>
      <c r="E20" s="86" t="s">
        <v>3969</v>
      </c>
      <c r="F20" s="88">
        <v>42040</v>
      </c>
      <c r="G20" s="74" t="s">
        <v>4503</v>
      </c>
      <c r="H20" s="74" t="s">
        <v>4531</v>
      </c>
      <c r="I20" s="74" t="s">
        <v>4532</v>
      </c>
      <c r="J20" s="74" t="s">
        <v>4506</v>
      </c>
      <c r="K20" s="74" t="s">
        <v>3956</v>
      </c>
      <c r="L20" s="74" t="s">
        <v>4533</v>
      </c>
      <c r="M20" s="74" t="s">
        <v>4508</v>
      </c>
      <c r="N20" s="74" t="s">
        <v>4513</v>
      </c>
      <c r="O20" s="74" t="s">
        <v>4534</v>
      </c>
      <c r="P20" s="76">
        <v>867828621</v>
      </c>
      <c r="Q20" s="76">
        <v>867828621</v>
      </c>
      <c r="R20" s="76">
        <v>0</v>
      </c>
      <c r="S20" s="74" t="s">
        <v>4510</v>
      </c>
      <c r="T20" s="75"/>
      <c r="U20" s="74"/>
      <c r="V20" s="74"/>
      <c r="W20" s="74"/>
      <c r="X20" s="74"/>
      <c r="Y20" s="74"/>
    </row>
    <row r="21" spans="1:25" ht="15" thickBot="1" x14ac:dyDescent="0.35">
      <c r="A21" s="67">
        <v>1</v>
      </c>
      <c r="B21" s="69" t="s">
        <v>3398</v>
      </c>
      <c r="C21" s="74" t="s">
        <v>54</v>
      </c>
      <c r="D21" s="78"/>
      <c r="E21" s="86" t="s">
        <v>3970</v>
      </c>
      <c r="F21" s="88">
        <v>42171</v>
      </c>
      <c r="G21" s="74" t="s">
        <v>4503</v>
      </c>
      <c r="H21" s="74" t="s">
        <v>4512</v>
      </c>
      <c r="I21" s="74" t="s">
        <v>4505</v>
      </c>
      <c r="J21" s="74" t="s">
        <v>4506</v>
      </c>
      <c r="K21" s="74" t="s">
        <v>3956</v>
      </c>
      <c r="L21" s="74" t="s">
        <v>4535</v>
      </c>
      <c r="M21" s="74" t="s">
        <v>4536</v>
      </c>
      <c r="N21" s="74" t="s">
        <v>4537</v>
      </c>
      <c r="O21" s="74" t="s">
        <v>4517</v>
      </c>
      <c r="P21" s="76">
        <v>230735500</v>
      </c>
      <c r="Q21" s="76">
        <v>230735500</v>
      </c>
      <c r="R21" s="76">
        <v>115377500</v>
      </c>
      <c r="S21" s="74" t="s">
        <v>4510</v>
      </c>
      <c r="T21" s="75"/>
      <c r="U21" s="74"/>
      <c r="V21" s="74"/>
      <c r="W21" s="74"/>
      <c r="X21" s="74"/>
      <c r="Y21" s="74"/>
    </row>
    <row r="22" spans="1:25" ht="15" thickBot="1" x14ac:dyDescent="0.35">
      <c r="A22" s="67">
        <v>1</v>
      </c>
      <c r="B22" s="69" t="s">
        <v>3402</v>
      </c>
      <c r="C22" s="74" t="s">
        <v>54</v>
      </c>
      <c r="D22" s="78"/>
      <c r="E22" s="86" t="s">
        <v>3971</v>
      </c>
      <c r="F22" s="88">
        <v>41433</v>
      </c>
      <c r="G22" s="74" t="s">
        <v>4503</v>
      </c>
      <c r="H22" s="74" t="s">
        <v>4521</v>
      </c>
      <c r="I22" s="74"/>
      <c r="J22" s="74" t="s">
        <v>4506</v>
      </c>
      <c r="K22" s="74" t="s">
        <v>3956</v>
      </c>
      <c r="L22" s="74" t="s">
        <v>3972</v>
      </c>
      <c r="M22" s="74" t="s">
        <v>4508</v>
      </c>
      <c r="N22" s="74" t="s">
        <v>4513</v>
      </c>
      <c r="O22" s="74" t="s">
        <v>4517</v>
      </c>
      <c r="P22" s="76">
        <v>0</v>
      </c>
      <c r="Q22" s="76">
        <v>0</v>
      </c>
      <c r="R22" s="76">
        <v>0</v>
      </c>
      <c r="S22" s="74" t="s">
        <v>4510</v>
      </c>
      <c r="T22" s="75"/>
      <c r="U22" s="74"/>
      <c r="V22" s="74"/>
      <c r="W22" s="74"/>
      <c r="X22" s="74"/>
      <c r="Y22" s="74"/>
    </row>
    <row r="23" spans="1:25" ht="15" thickBot="1" x14ac:dyDescent="0.35">
      <c r="A23" s="67">
        <v>1</v>
      </c>
      <c r="B23" s="69" t="s">
        <v>3406</v>
      </c>
      <c r="C23" s="74" t="s">
        <v>54</v>
      </c>
      <c r="D23" s="78"/>
      <c r="E23" s="86" t="s">
        <v>3973</v>
      </c>
      <c r="F23" s="88">
        <v>41822</v>
      </c>
      <c r="G23" s="74" t="s">
        <v>4503</v>
      </c>
      <c r="H23" s="74" t="s">
        <v>4512</v>
      </c>
      <c r="I23" s="74" t="s">
        <v>4505</v>
      </c>
      <c r="J23" s="74" t="s">
        <v>4506</v>
      </c>
      <c r="K23" s="74" t="s">
        <v>3956</v>
      </c>
      <c r="L23" s="74" t="s">
        <v>3974</v>
      </c>
      <c r="M23" s="74" t="s">
        <v>4538</v>
      </c>
      <c r="N23" s="74" t="s">
        <v>4539</v>
      </c>
      <c r="O23" s="74" t="s">
        <v>4534</v>
      </c>
      <c r="P23" s="76">
        <v>6468000</v>
      </c>
      <c r="Q23" s="76">
        <v>6468000</v>
      </c>
      <c r="R23" s="76">
        <v>0</v>
      </c>
      <c r="S23" s="74" t="s">
        <v>4510</v>
      </c>
      <c r="T23" s="75"/>
      <c r="U23" s="74"/>
      <c r="V23" s="74"/>
      <c r="W23" s="74"/>
      <c r="X23" s="74"/>
      <c r="Y23" s="74"/>
    </row>
    <row r="24" spans="1:25" ht="15" thickBot="1" x14ac:dyDescent="0.35">
      <c r="A24" s="67">
        <v>1</v>
      </c>
      <c r="B24" s="69" t="s">
        <v>3409</v>
      </c>
      <c r="C24" s="74" t="s">
        <v>54</v>
      </c>
      <c r="D24" s="78"/>
      <c r="E24" s="86" t="s">
        <v>3975</v>
      </c>
      <c r="F24" s="88">
        <v>38981</v>
      </c>
      <c r="G24" s="74" t="s">
        <v>4503</v>
      </c>
      <c r="H24" s="74" t="s">
        <v>4512</v>
      </c>
      <c r="I24" s="74" t="s">
        <v>4505</v>
      </c>
      <c r="J24" s="74" t="s">
        <v>4506</v>
      </c>
      <c r="K24" s="74" t="s">
        <v>3956</v>
      </c>
      <c r="L24" s="74" t="s">
        <v>3976</v>
      </c>
      <c r="M24" s="74" t="s">
        <v>4508</v>
      </c>
      <c r="N24" s="74" t="s">
        <v>4513</v>
      </c>
      <c r="O24" s="74" t="s">
        <v>4517</v>
      </c>
      <c r="P24" s="76">
        <v>249448566</v>
      </c>
      <c r="Q24" s="76">
        <v>249448566</v>
      </c>
      <c r="R24" s="76">
        <v>0</v>
      </c>
      <c r="S24" s="74" t="s">
        <v>4525</v>
      </c>
      <c r="T24" s="75">
        <v>42607</v>
      </c>
      <c r="U24" s="74" t="s">
        <v>4523</v>
      </c>
      <c r="V24" s="74"/>
      <c r="W24" s="74"/>
      <c r="X24" s="74"/>
      <c r="Y24" s="74"/>
    </row>
    <row r="25" spans="1:25" ht="15" thickBot="1" x14ac:dyDescent="0.35">
      <c r="A25" s="67">
        <v>1</v>
      </c>
      <c r="B25" s="69" t="s">
        <v>3412</v>
      </c>
      <c r="C25" s="74" t="s">
        <v>54</v>
      </c>
      <c r="D25" s="78"/>
      <c r="E25" s="86" t="s">
        <v>3977</v>
      </c>
      <c r="F25" s="88">
        <v>40100</v>
      </c>
      <c r="G25" s="74" t="s">
        <v>4503</v>
      </c>
      <c r="H25" s="74" t="s">
        <v>4512</v>
      </c>
      <c r="I25" s="74" t="s">
        <v>4505</v>
      </c>
      <c r="J25" s="74" t="s">
        <v>4506</v>
      </c>
      <c r="K25" s="74" t="s">
        <v>3956</v>
      </c>
      <c r="L25" s="74" t="s">
        <v>4540</v>
      </c>
      <c r="M25" s="74" t="s">
        <v>4526</v>
      </c>
      <c r="N25" s="74" t="s">
        <v>4527</v>
      </c>
      <c r="O25" s="74" t="s">
        <v>4509</v>
      </c>
      <c r="P25" s="76">
        <v>5966666</v>
      </c>
      <c r="Q25" s="76">
        <v>5966666</v>
      </c>
      <c r="R25" s="76">
        <v>5966666</v>
      </c>
      <c r="S25" s="74" t="s">
        <v>4525</v>
      </c>
      <c r="T25" s="75">
        <v>42626</v>
      </c>
      <c r="U25" s="74" t="s">
        <v>4511</v>
      </c>
      <c r="V25" s="74">
        <v>3438074</v>
      </c>
      <c r="W25" s="74"/>
      <c r="X25" s="74"/>
      <c r="Y25" s="74"/>
    </row>
    <row r="26" spans="1:25" ht="15" thickBot="1" x14ac:dyDescent="0.35">
      <c r="A26" s="67">
        <v>1</v>
      </c>
      <c r="B26" s="69" t="s">
        <v>3414</v>
      </c>
      <c r="C26" s="74" t="s">
        <v>54</v>
      </c>
      <c r="D26" s="78"/>
      <c r="E26" s="86" t="s">
        <v>3978</v>
      </c>
      <c r="F26" s="88">
        <v>42711</v>
      </c>
      <c r="G26" s="74" t="s">
        <v>4503</v>
      </c>
      <c r="H26" s="74" t="s">
        <v>4530</v>
      </c>
      <c r="I26" s="74" t="s">
        <v>4505</v>
      </c>
      <c r="J26" s="74" t="s">
        <v>4506</v>
      </c>
      <c r="K26" s="74" t="s">
        <v>3956</v>
      </c>
      <c r="L26" s="74" t="s">
        <v>4541</v>
      </c>
      <c r="M26" s="74" t="s">
        <v>4508</v>
      </c>
      <c r="N26" s="74" t="s">
        <v>4513</v>
      </c>
      <c r="O26" s="74" t="s">
        <v>4542</v>
      </c>
      <c r="P26" s="76">
        <v>25585567</v>
      </c>
      <c r="Q26" s="76">
        <v>25585567</v>
      </c>
      <c r="R26" s="76">
        <v>0</v>
      </c>
      <c r="S26" s="74" t="s">
        <v>4510</v>
      </c>
      <c r="T26" s="75"/>
      <c r="U26" s="74"/>
      <c r="V26" s="74"/>
      <c r="W26" s="74"/>
      <c r="X26" s="74"/>
      <c r="Y26" s="74"/>
    </row>
    <row r="27" spans="1:25" ht="15" thickBot="1" x14ac:dyDescent="0.35">
      <c r="A27" s="67">
        <v>1</v>
      </c>
      <c r="B27" s="69" t="s">
        <v>3416</v>
      </c>
      <c r="C27" s="74" t="s">
        <v>54</v>
      </c>
      <c r="D27" s="78"/>
      <c r="E27" s="86" t="s">
        <v>3979</v>
      </c>
      <c r="F27" s="88">
        <v>40221</v>
      </c>
      <c r="G27" s="74" t="s">
        <v>4503</v>
      </c>
      <c r="H27" s="74" t="s">
        <v>4521</v>
      </c>
      <c r="I27" s="74" t="s">
        <v>4505</v>
      </c>
      <c r="J27" s="74" t="s">
        <v>4506</v>
      </c>
      <c r="K27" s="74" t="s">
        <v>3956</v>
      </c>
      <c r="L27" s="74" t="s">
        <v>3980</v>
      </c>
      <c r="M27" s="74" t="s">
        <v>4508</v>
      </c>
      <c r="N27" s="74" t="s">
        <v>4513</v>
      </c>
      <c r="O27" s="74" t="s">
        <v>4517</v>
      </c>
      <c r="P27" s="76">
        <v>0</v>
      </c>
      <c r="Q27" s="76">
        <v>0</v>
      </c>
      <c r="R27" s="76">
        <v>0</v>
      </c>
      <c r="S27" s="74" t="s">
        <v>4510</v>
      </c>
      <c r="T27" s="75"/>
      <c r="U27" s="74"/>
      <c r="V27" s="74"/>
      <c r="W27" s="74"/>
      <c r="X27" s="74"/>
      <c r="Y27" s="74"/>
    </row>
    <row r="28" spans="1:25" ht="15" thickBot="1" x14ac:dyDescent="0.35">
      <c r="A28" s="67">
        <v>1</v>
      </c>
      <c r="B28" s="69" t="s">
        <v>3418</v>
      </c>
      <c r="C28" s="74" t="s">
        <v>54</v>
      </c>
      <c r="D28" s="78"/>
      <c r="E28" s="86" t="s">
        <v>3981</v>
      </c>
      <c r="F28" s="88">
        <v>39258</v>
      </c>
      <c r="G28" s="74" t="s">
        <v>4503</v>
      </c>
      <c r="H28" s="74" t="s">
        <v>4512</v>
      </c>
      <c r="I28" s="74" t="s">
        <v>4505</v>
      </c>
      <c r="J28" s="74" t="s">
        <v>4506</v>
      </c>
      <c r="K28" s="74" t="s">
        <v>3956</v>
      </c>
      <c r="L28" s="74" t="s">
        <v>3982</v>
      </c>
      <c r="M28" s="74" t="s">
        <v>4508</v>
      </c>
      <c r="N28" s="74" t="s">
        <v>4513</v>
      </c>
      <c r="O28" s="74" t="s">
        <v>4517</v>
      </c>
      <c r="P28" s="76">
        <v>418150000</v>
      </c>
      <c r="Q28" s="76">
        <v>418150000</v>
      </c>
      <c r="R28" s="76">
        <v>41815000</v>
      </c>
      <c r="S28" s="74" t="s">
        <v>4525</v>
      </c>
      <c r="T28" s="75">
        <v>42677</v>
      </c>
      <c r="U28" s="74" t="s">
        <v>4523</v>
      </c>
      <c r="V28" s="74"/>
      <c r="W28" s="74"/>
      <c r="X28" s="74"/>
      <c r="Y28" s="74"/>
    </row>
    <row r="29" spans="1:25" ht="15" thickBot="1" x14ac:dyDescent="0.35">
      <c r="A29" s="67">
        <v>1</v>
      </c>
      <c r="B29" s="69" t="s">
        <v>3421</v>
      </c>
      <c r="C29" s="74" t="s">
        <v>54</v>
      </c>
      <c r="D29" s="78"/>
      <c r="E29" s="86" t="s">
        <v>3983</v>
      </c>
      <c r="F29" s="88">
        <v>38408</v>
      </c>
      <c r="G29" s="74" t="s">
        <v>4503</v>
      </c>
      <c r="H29" s="74" t="s">
        <v>4530</v>
      </c>
      <c r="I29" s="74" t="s">
        <v>4505</v>
      </c>
      <c r="J29" s="74" t="s">
        <v>4506</v>
      </c>
      <c r="K29" s="74" t="s">
        <v>3956</v>
      </c>
      <c r="L29" s="74" t="s">
        <v>4543</v>
      </c>
      <c r="M29" s="74" t="s">
        <v>4508</v>
      </c>
      <c r="N29" s="74" t="s">
        <v>4513</v>
      </c>
      <c r="O29" s="74" t="s">
        <v>4509</v>
      </c>
      <c r="P29" s="76">
        <v>0</v>
      </c>
      <c r="Q29" s="76">
        <v>0</v>
      </c>
      <c r="R29" s="76">
        <v>0</v>
      </c>
      <c r="S29" s="74"/>
      <c r="T29" s="75"/>
      <c r="U29" s="74"/>
      <c r="V29" s="74"/>
      <c r="W29" s="74"/>
      <c r="X29" s="74"/>
      <c r="Y29" s="74"/>
    </row>
    <row r="30" spans="1:25" ht="15" thickBot="1" x14ac:dyDescent="0.35">
      <c r="A30" s="67">
        <v>1</v>
      </c>
      <c r="B30" s="69" t="s">
        <v>3424</v>
      </c>
      <c r="C30" s="74" t="s">
        <v>54</v>
      </c>
      <c r="D30" s="78"/>
      <c r="E30" s="86" t="s">
        <v>3984</v>
      </c>
      <c r="F30" s="88">
        <v>38533</v>
      </c>
      <c r="G30" s="74" t="s">
        <v>4503</v>
      </c>
      <c r="H30" s="74" t="s">
        <v>4512</v>
      </c>
      <c r="I30" s="74" t="s">
        <v>4505</v>
      </c>
      <c r="J30" s="74" t="s">
        <v>4506</v>
      </c>
      <c r="K30" s="74" t="s">
        <v>3956</v>
      </c>
      <c r="L30" s="74" t="s">
        <v>4544</v>
      </c>
      <c r="M30" s="74" t="s">
        <v>4508</v>
      </c>
      <c r="N30" s="74" t="s">
        <v>4513</v>
      </c>
      <c r="O30" s="74" t="s">
        <v>4509</v>
      </c>
      <c r="P30" s="76">
        <v>6917500</v>
      </c>
      <c r="Q30" s="76">
        <v>6917500</v>
      </c>
      <c r="R30" s="76">
        <v>6917500</v>
      </c>
      <c r="S30" s="74" t="s">
        <v>4510</v>
      </c>
      <c r="T30" s="75"/>
      <c r="U30" s="74" t="s">
        <v>4523</v>
      </c>
      <c r="V30" s="74"/>
      <c r="W30" s="74"/>
      <c r="X30" s="74"/>
      <c r="Y30" s="74"/>
    </row>
    <row r="31" spans="1:25" ht="15" thickBot="1" x14ac:dyDescent="0.35">
      <c r="A31" s="67">
        <v>1</v>
      </c>
      <c r="B31" s="69" t="s">
        <v>3426</v>
      </c>
      <c r="C31" s="74" t="s">
        <v>54</v>
      </c>
      <c r="D31" s="78"/>
      <c r="E31" s="86" t="s">
        <v>3985</v>
      </c>
      <c r="F31" s="88">
        <v>39748</v>
      </c>
      <c r="G31" s="74" t="s">
        <v>4503</v>
      </c>
      <c r="H31" s="74" t="s">
        <v>4512</v>
      </c>
      <c r="I31" s="74" t="s">
        <v>4505</v>
      </c>
      <c r="J31" s="74" t="s">
        <v>4506</v>
      </c>
      <c r="K31" s="74" t="s">
        <v>3956</v>
      </c>
      <c r="L31" s="74" t="s">
        <v>4545</v>
      </c>
      <c r="M31" s="74" t="s">
        <v>4508</v>
      </c>
      <c r="N31" s="74" t="s">
        <v>4513</v>
      </c>
      <c r="O31" s="74" t="s">
        <v>4517</v>
      </c>
      <c r="P31" s="76">
        <v>121150000</v>
      </c>
      <c r="Q31" s="76">
        <v>121150000</v>
      </c>
      <c r="R31" s="76">
        <v>12115000</v>
      </c>
      <c r="S31" s="74" t="s">
        <v>4525</v>
      </c>
      <c r="T31" s="75">
        <v>42583</v>
      </c>
      <c r="U31" s="74" t="s">
        <v>4523</v>
      </c>
      <c r="V31" s="74"/>
      <c r="W31" s="74"/>
      <c r="X31" s="74"/>
      <c r="Y31" s="74"/>
    </row>
    <row r="32" spans="1:25" ht="15" thickBot="1" x14ac:dyDescent="0.35">
      <c r="A32" s="67">
        <v>1</v>
      </c>
      <c r="B32" s="69" t="s">
        <v>3429</v>
      </c>
      <c r="C32" s="74" t="s">
        <v>54</v>
      </c>
      <c r="D32" s="78"/>
      <c r="E32" s="86" t="s">
        <v>3986</v>
      </c>
      <c r="F32" s="88">
        <v>41753</v>
      </c>
      <c r="G32" s="74" t="s">
        <v>4503</v>
      </c>
      <c r="H32" s="74" t="s">
        <v>4512</v>
      </c>
      <c r="I32" s="74" t="s">
        <v>4505</v>
      </c>
      <c r="J32" s="74" t="s">
        <v>4506</v>
      </c>
      <c r="K32" s="74" t="s">
        <v>3956</v>
      </c>
      <c r="L32" s="74" t="s">
        <v>3987</v>
      </c>
      <c r="M32" s="74" t="s">
        <v>4546</v>
      </c>
      <c r="N32" s="74" t="s">
        <v>4547</v>
      </c>
      <c r="O32" s="74" t="s">
        <v>4509</v>
      </c>
      <c r="P32" s="76">
        <v>10000000</v>
      </c>
      <c r="Q32" s="76">
        <v>10000000</v>
      </c>
      <c r="R32" s="76">
        <v>10000000</v>
      </c>
      <c r="S32" s="74"/>
      <c r="T32" s="75"/>
      <c r="U32" s="74" t="s">
        <v>4523</v>
      </c>
      <c r="V32" s="74"/>
      <c r="W32" s="74"/>
      <c r="X32" s="74"/>
      <c r="Y32" s="74"/>
    </row>
    <row r="33" spans="1:25" ht="15" thickBot="1" x14ac:dyDescent="0.35">
      <c r="A33" s="67">
        <v>1</v>
      </c>
      <c r="B33" s="69" t="s">
        <v>3431</v>
      </c>
      <c r="C33" s="74" t="s">
        <v>54</v>
      </c>
      <c r="D33" s="78"/>
      <c r="E33" s="86" t="s">
        <v>3988</v>
      </c>
      <c r="F33" s="88">
        <v>41605</v>
      </c>
      <c r="G33" s="74" t="s">
        <v>4548</v>
      </c>
      <c r="H33" s="74" t="s">
        <v>4549</v>
      </c>
      <c r="I33" s="74" t="s">
        <v>4550</v>
      </c>
      <c r="J33" s="74" t="s">
        <v>4506</v>
      </c>
      <c r="K33" s="74" t="s">
        <v>3956</v>
      </c>
      <c r="L33" s="74" t="s">
        <v>3963</v>
      </c>
      <c r="M33" s="74" t="s">
        <v>4551</v>
      </c>
      <c r="N33" s="74" t="s">
        <v>4524</v>
      </c>
      <c r="O33" s="74" t="s">
        <v>4517</v>
      </c>
      <c r="P33" s="76">
        <v>1283994198</v>
      </c>
      <c r="Q33" s="76">
        <v>1283994198</v>
      </c>
      <c r="R33" s="76">
        <v>1200000</v>
      </c>
      <c r="S33" s="74" t="s">
        <v>4510</v>
      </c>
      <c r="T33" s="75"/>
      <c r="U33" s="74" t="s">
        <v>4523</v>
      </c>
      <c r="V33" s="74"/>
      <c r="W33" s="74"/>
      <c r="X33" s="74"/>
      <c r="Y33" s="74"/>
    </row>
    <row r="34" spans="1:25" ht="15" thickBot="1" x14ac:dyDescent="0.35">
      <c r="A34" s="67">
        <v>1</v>
      </c>
      <c r="B34" s="69" t="s">
        <v>3434</v>
      </c>
      <c r="C34" s="74" t="s">
        <v>54</v>
      </c>
      <c r="D34" s="78"/>
      <c r="E34" s="86" t="s">
        <v>3989</v>
      </c>
      <c r="F34" s="88">
        <v>38897</v>
      </c>
      <c r="G34" s="74" t="s">
        <v>4503</v>
      </c>
      <c r="H34" s="74" t="s">
        <v>4530</v>
      </c>
      <c r="I34" s="74" t="s">
        <v>4505</v>
      </c>
      <c r="J34" s="74" t="s">
        <v>4506</v>
      </c>
      <c r="K34" s="74" t="s">
        <v>3956</v>
      </c>
      <c r="L34" s="74" t="s">
        <v>3990</v>
      </c>
      <c r="M34" s="74" t="s">
        <v>4508</v>
      </c>
      <c r="N34" s="74" t="s">
        <v>4513</v>
      </c>
      <c r="O34" s="74" t="s">
        <v>4509</v>
      </c>
      <c r="P34" s="76">
        <v>352550000</v>
      </c>
      <c r="Q34" s="76">
        <v>352550000</v>
      </c>
      <c r="R34" s="76">
        <v>176275000</v>
      </c>
      <c r="S34" s="74" t="s">
        <v>4510</v>
      </c>
      <c r="T34" s="75"/>
      <c r="U34" s="74"/>
      <c r="V34" s="74"/>
      <c r="W34" s="74"/>
      <c r="X34" s="74"/>
      <c r="Y34" s="74"/>
    </row>
    <row r="35" spans="1:25" ht="15" thickBot="1" x14ac:dyDescent="0.35">
      <c r="A35" s="67">
        <v>1</v>
      </c>
      <c r="B35" s="69" t="s">
        <v>3437</v>
      </c>
      <c r="C35" s="74" t="s">
        <v>54</v>
      </c>
      <c r="D35" s="78"/>
      <c r="E35" s="86" t="s">
        <v>3971</v>
      </c>
      <c r="F35" s="88">
        <v>41492</v>
      </c>
      <c r="G35" s="74" t="s">
        <v>4503</v>
      </c>
      <c r="H35" s="74" t="s">
        <v>4512</v>
      </c>
      <c r="I35" s="74" t="s">
        <v>4505</v>
      </c>
      <c r="J35" s="74" t="s">
        <v>4506</v>
      </c>
      <c r="K35" s="74" t="s">
        <v>3956</v>
      </c>
      <c r="L35" s="74" t="s">
        <v>4552</v>
      </c>
      <c r="M35" s="74" t="s">
        <v>4508</v>
      </c>
      <c r="N35" s="74" t="s">
        <v>4513</v>
      </c>
      <c r="O35" s="74" t="s">
        <v>4509</v>
      </c>
      <c r="P35" s="76">
        <v>0</v>
      </c>
      <c r="Q35" s="76">
        <v>0</v>
      </c>
      <c r="R35" s="76">
        <v>0</v>
      </c>
      <c r="S35" s="74" t="s">
        <v>4510</v>
      </c>
      <c r="T35" s="75"/>
      <c r="U35" s="74" t="s">
        <v>4511</v>
      </c>
      <c r="V35" s="74"/>
      <c r="W35" s="74"/>
      <c r="X35" s="74"/>
      <c r="Y35" s="74"/>
    </row>
    <row r="36" spans="1:25" ht="15" thickBot="1" x14ac:dyDescent="0.35">
      <c r="A36" s="67">
        <v>1</v>
      </c>
      <c r="B36" s="69" t="s">
        <v>3440</v>
      </c>
      <c r="C36" s="74" t="s">
        <v>54</v>
      </c>
      <c r="D36" s="78"/>
      <c r="E36" s="86" t="s">
        <v>3991</v>
      </c>
      <c r="F36" s="88">
        <v>42088</v>
      </c>
      <c r="G36" s="74" t="s">
        <v>4503</v>
      </c>
      <c r="H36" s="74" t="s">
        <v>4530</v>
      </c>
      <c r="I36" s="74" t="s">
        <v>4505</v>
      </c>
      <c r="J36" s="74" t="s">
        <v>4506</v>
      </c>
      <c r="K36" s="74" t="s">
        <v>3956</v>
      </c>
      <c r="L36" s="74" t="s">
        <v>3992</v>
      </c>
      <c r="M36" s="74" t="s">
        <v>4508</v>
      </c>
      <c r="N36" s="74" t="s">
        <v>4513</v>
      </c>
      <c r="O36" s="74" t="s">
        <v>4517</v>
      </c>
      <c r="P36" s="76">
        <v>0</v>
      </c>
      <c r="Q36" s="76">
        <v>0</v>
      </c>
      <c r="R36" s="76">
        <v>0</v>
      </c>
      <c r="S36" s="74" t="s">
        <v>4510</v>
      </c>
      <c r="T36" s="75"/>
      <c r="U36" s="74" t="s">
        <v>4523</v>
      </c>
      <c r="V36" s="74"/>
      <c r="W36" s="74"/>
      <c r="X36" s="74"/>
      <c r="Y36" s="74"/>
    </row>
    <row r="37" spans="1:25" ht="15" thickBot="1" x14ac:dyDescent="0.35">
      <c r="A37" s="67">
        <v>1</v>
      </c>
      <c r="B37" s="69" t="s">
        <v>3443</v>
      </c>
      <c r="C37" s="74" t="s">
        <v>54</v>
      </c>
      <c r="D37" s="78"/>
      <c r="E37" s="86" t="s">
        <v>3991</v>
      </c>
      <c r="F37" s="88">
        <v>42271</v>
      </c>
      <c r="G37" s="74" t="s">
        <v>4503</v>
      </c>
      <c r="H37" s="74" t="s">
        <v>4553</v>
      </c>
      <c r="I37" s="74" t="s">
        <v>4505</v>
      </c>
      <c r="J37" s="74" t="s">
        <v>4506</v>
      </c>
      <c r="K37" s="74" t="s">
        <v>3956</v>
      </c>
      <c r="L37" s="74" t="s">
        <v>4554</v>
      </c>
      <c r="M37" s="74" t="s">
        <v>4546</v>
      </c>
      <c r="N37" s="74" t="s">
        <v>4547</v>
      </c>
      <c r="O37" s="74" t="s">
        <v>4534</v>
      </c>
      <c r="P37" s="76">
        <v>79818029</v>
      </c>
      <c r="Q37" s="76">
        <v>79818029</v>
      </c>
      <c r="R37" s="76">
        <v>39909014</v>
      </c>
      <c r="S37" s="74" t="s">
        <v>4510</v>
      </c>
      <c r="T37" s="75"/>
      <c r="U37" s="74"/>
      <c r="V37" s="74"/>
      <c r="W37" s="74"/>
      <c r="X37" s="74"/>
      <c r="Y37" s="74"/>
    </row>
    <row r="38" spans="1:25" ht="15" thickBot="1" x14ac:dyDescent="0.35">
      <c r="A38" s="67">
        <v>1</v>
      </c>
      <c r="B38" s="69" t="s">
        <v>3445</v>
      </c>
      <c r="C38" s="74" t="s">
        <v>54</v>
      </c>
      <c r="D38" s="78"/>
      <c r="E38" s="86" t="s">
        <v>4555</v>
      </c>
      <c r="F38" s="88">
        <v>42109</v>
      </c>
      <c r="G38" s="74" t="s">
        <v>4548</v>
      </c>
      <c r="H38" s="74" t="s">
        <v>4549</v>
      </c>
      <c r="I38" s="74" t="s">
        <v>4505</v>
      </c>
      <c r="J38" s="74" t="s">
        <v>4506</v>
      </c>
      <c r="K38" s="74" t="s">
        <v>3956</v>
      </c>
      <c r="L38" s="74" t="s">
        <v>4556</v>
      </c>
      <c r="M38" s="74" t="s">
        <v>4519</v>
      </c>
      <c r="N38" s="74" t="s">
        <v>4557</v>
      </c>
      <c r="O38" s="74" t="s">
        <v>4534</v>
      </c>
      <c r="P38" s="76">
        <v>100000000</v>
      </c>
      <c r="Q38" s="76">
        <v>100000000</v>
      </c>
      <c r="R38" s="76">
        <v>100000000</v>
      </c>
      <c r="S38" s="74" t="s">
        <v>4510</v>
      </c>
      <c r="T38" s="75"/>
      <c r="U38" s="74"/>
      <c r="V38" s="74"/>
      <c r="W38" s="74"/>
      <c r="X38" s="74"/>
      <c r="Y38" s="74" t="s">
        <v>4558</v>
      </c>
    </row>
    <row r="39" spans="1:25" ht="15" thickBot="1" x14ac:dyDescent="0.35">
      <c r="A39" s="67">
        <v>1</v>
      </c>
      <c r="B39" s="69" t="s">
        <v>3448</v>
      </c>
      <c r="C39" s="74" t="s">
        <v>54</v>
      </c>
      <c r="D39" s="78" t="s">
        <v>4559</v>
      </c>
      <c r="E39" s="86" t="s">
        <v>4560</v>
      </c>
      <c r="F39" s="88"/>
      <c r="G39" s="74" t="s">
        <v>4503</v>
      </c>
      <c r="H39" s="74" t="s">
        <v>4549</v>
      </c>
      <c r="I39" s="74" t="s">
        <v>4550</v>
      </c>
      <c r="J39" s="74" t="s">
        <v>4506</v>
      </c>
      <c r="K39" s="74" t="s">
        <v>3956</v>
      </c>
      <c r="L39" s="74" t="s">
        <v>4561</v>
      </c>
      <c r="M39" s="74" t="s">
        <v>4508</v>
      </c>
      <c r="N39" s="74" t="s">
        <v>4513</v>
      </c>
      <c r="O39" s="74" t="s">
        <v>4517</v>
      </c>
      <c r="P39" s="76">
        <v>0</v>
      </c>
      <c r="Q39" s="76">
        <v>0</v>
      </c>
      <c r="R39" s="76">
        <v>0</v>
      </c>
      <c r="S39" s="74" t="s">
        <v>4525</v>
      </c>
      <c r="T39" s="75">
        <v>42613</v>
      </c>
      <c r="U39" s="74" t="s">
        <v>4523</v>
      </c>
      <c r="V39" s="74"/>
      <c r="W39" s="74"/>
      <c r="X39" s="74"/>
      <c r="Y39" s="74" t="s">
        <v>4562</v>
      </c>
    </row>
    <row r="40" spans="1:25" ht="15" thickBot="1" x14ac:dyDescent="0.35">
      <c r="A40" s="67">
        <v>1</v>
      </c>
      <c r="B40" s="69" t="s">
        <v>3450</v>
      </c>
      <c r="C40" s="74" t="s">
        <v>54</v>
      </c>
      <c r="D40" s="78"/>
      <c r="E40" s="87" t="s">
        <v>4563</v>
      </c>
      <c r="F40" s="88">
        <v>42618</v>
      </c>
      <c r="G40" s="74" t="s">
        <v>4548</v>
      </c>
      <c r="H40" s="74" t="s">
        <v>4564</v>
      </c>
      <c r="I40" s="74" t="s">
        <v>4505</v>
      </c>
      <c r="J40" s="74" t="s">
        <v>4506</v>
      </c>
      <c r="K40" s="74" t="s">
        <v>3956</v>
      </c>
      <c r="L40" s="74" t="s">
        <v>4565</v>
      </c>
      <c r="M40" s="74" t="s">
        <v>4508</v>
      </c>
      <c r="N40" s="74" t="s">
        <v>4513</v>
      </c>
      <c r="O40" s="74" t="s">
        <v>4517</v>
      </c>
      <c r="P40" s="76">
        <v>0</v>
      </c>
      <c r="Q40" s="76">
        <v>0</v>
      </c>
      <c r="R40" s="76">
        <v>0</v>
      </c>
      <c r="S40" s="74" t="s">
        <v>4525</v>
      </c>
      <c r="T40" s="75">
        <v>42655</v>
      </c>
      <c r="U40" s="74" t="s">
        <v>4523</v>
      </c>
      <c r="V40" s="74"/>
      <c r="W40" s="74"/>
      <c r="X40" s="74"/>
      <c r="Y40" s="74"/>
    </row>
    <row r="41" spans="1:25" ht="15" thickBot="1" x14ac:dyDescent="0.35">
      <c r="A41" s="67">
        <v>1</v>
      </c>
      <c r="B41" s="69" t="s">
        <v>3452</v>
      </c>
      <c r="C41" s="74" t="s">
        <v>54</v>
      </c>
      <c r="D41" s="78"/>
      <c r="E41" s="86" t="s">
        <v>3993</v>
      </c>
      <c r="F41" s="88" t="s">
        <v>3996</v>
      </c>
      <c r="G41" s="74" t="s">
        <v>4503</v>
      </c>
      <c r="H41" s="74" t="s">
        <v>4512</v>
      </c>
      <c r="I41" s="74"/>
      <c r="J41" s="74" t="s">
        <v>4506</v>
      </c>
      <c r="K41" s="74" t="s">
        <v>3956</v>
      </c>
      <c r="L41" s="74" t="s">
        <v>3994</v>
      </c>
      <c r="M41" s="74" t="s">
        <v>4566</v>
      </c>
      <c r="N41" s="74" t="s">
        <v>4567</v>
      </c>
      <c r="O41" s="74"/>
      <c r="P41" s="76">
        <v>103418100</v>
      </c>
      <c r="Q41" s="76">
        <v>103418100</v>
      </c>
      <c r="R41" s="76">
        <v>52090500</v>
      </c>
      <c r="S41" s="74"/>
      <c r="T41" s="75"/>
      <c r="U41" s="74"/>
      <c r="V41" s="74"/>
      <c r="W41" s="74"/>
      <c r="X41" s="74"/>
      <c r="Y41" s="74"/>
    </row>
    <row r="42" spans="1:25" ht="15" thickBot="1" x14ac:dyDescent="0.35">
      <c r="A42" s="67">
        <v>1</v>
      </c>
      <c r="B42" s="69" t="s">
        <v>3454</v>
      </c>
      <c r="C42" s="74" t="s">
        <v>54</v>
      </c>
      <c r="D42" s="78"/>
      <c r="E42" s="86" t="s">
        <v>3995</v>
      </c>
      <c r="F42" s="88">
        <v>42600</v>
      </c>
      <c r="G42" s="74" t="s">
        <v>4503</v>
      </c>
      <c r="H42" s="74" t="s">
        <v>4512</v>
      </c>
      <c r="I42" s="74"/>
      <c r="J42" s="74" t="s">
        <v>4506</v>
      </c>
      <c r="K42" s="74" t="s">
        <v>3956</v>
      </c>
      <c r="L42" s="74" t="s">
        <v>4568</v>
      </c>
      <c r="M42" s="74" t="s">
        <v>4546</v>
      </c>
      <c r="N42" s="74" t="s">
        <v>4547</v>
      </c>
      <c r="O42" s="74"/>
      <c r="P42" s="76">
        <v>7630000</v>
      </c>
      <c r="Q42" s="76">
        <v>7630000</v>
      </c>
      <c r="R42" s="76">
        <v>7630000</v>
      </c>
      <c r="S42" s="74"/>
      <c r="T42" s="75"/>
      <c r="U42" s="74"/>
      <c r="V42" s="74"/>
      <c r="W42" s="74"/>
      <c r="X42" s="74"/>
      <c r="Y42" s="74"/>
    </row>
    <row r="43" spans="1:25" ht="15" thickBot="1" x14ac:dyDescent="0.35">
      <c r="A43" s="67">
        <v>-1</v>
      </c>
      <c r="C43" s="74"/>
      <c r="D43" s="78" t="s">
        <v>24</v>
      </c>
      <c r="E43" s="74"/>
      <c r="F43" s="79" t="s">
        <v>24</v>
      </c>
      <c r="G43" s="74" t="s">
        <v>24</v>
      </c>
      <c r="H43" s="74" t="s">
        <v>24</v>
      </c>
      <c r="I43" s="74" t="s">
        <v>24</v>
      </c>
      <c r="J43" s="74" t="s">
        <v>24</v>
      </c>
      <c r="K43" s="74" t="s">
        <v>24</v>
      </c>
      <c r="L43" s="74" t="s">
        <v>24</v>
      </c>
      <c r="M43" s="74" t="s">
        <v>24</v>
      </c>
      <c r="N43" s="74" t="s">
        <v>24</v>
      </c>
      <c r="O43" s="74" t="s">
        <v>24</v>
      </c>
      <c r="P43" s="76" t="s">
        <v>24</v>
      </c>
      <c r="Q43" s="76" t="s">
        <v>24</v>
      </c>
      <c r="R43" s="76" t="s">
        <v>24</v>
      </c>
      <c r="S43" s="74" t="s">
        <v>24</v>
      </c>
      <c r="T43" s="75" t="s">
        <v>24</v>
      </c>
      <c r="U43" s="74" t="s">
        <v>24</v>
      </c>
      <c r="V43" s="74" t="s">
        <v>24</v>
      </c>
      <c r="W43" s="74" t="s">
        <v>24</v>
      </c>
      <c r="X43" s="74" t="s">
        <v>24</v>
      </c>
      <c r="Y43" s="74" t="s">
        <v>24</v>
      </c>
    </row>
    <row r="44" spans="1:25" x14ac:dyDescent="0.3">
      <c r="A44" s="67">
        <v>999999</v>
      </c>
      <c r="B44" s="69" t="s">
        <v>66</v>
      </c>
      <c r="C44" s="74"/>
      <c r="D44" s="78" t="s">
        <v>24</v>
      </c>
      <c r="E44" s="74"/>
      <c r="F44" s="79" t="s">
        <v>24</v>
      </c>
      <c r="G44" s="74" t="s">
        <v>24</v>
      </c>
      <c r="H44" s="74" t="s">
        <v>24</v>
      </c>
      <c r="I44" s="74" t="s">
        <v>24</v>
      </c>
      <c r="J44" s="74" t="s">
        <v>24</v>
      </c>
      <c r="K44" s="74" t="s">
        <v>24</v>
      </c>
      <c r="L44" s="74" t="s">
        <v>24</v>
      </c>
      <c r="M44" s="74" t="s">
        <v>24</v>
      </c>
      <c r="N44" s="74" t="s">
        <v>24</v>
      </c>
      <c r="O44" s="74" t="s">
        <v>24</v>
      </c>
      <c r="P44" s="76"/>
      <c r="Q44" s="76"/>
      <c r="R44" s="76"/>
      <c r="S44" s="74" t="s">
        <v>24</v>
      </c>
      <c r="T44" s="75" t="s">
        <v>24</v>
      </c>
      <c r="U44" s="74" t="s">
        <v>24</v>
      </c>
      <c r="V44" s="74"/>
      <c r="W44" s="74" t="s">
        <v>24</v>
      </c>
      <c r="X44" s="74"/>
      <c r="Y44" s="74" t="s">
        <v>24</v>
      </c>
    </row>
    <row r="45" spans="1:25" x14ac:dyDescent="0.3">
      <c r="C45" s="81" t="s">
        <v>24</v>
      </c>
      <c r="D45" s="84"/>
      <c r="E45" s="82"/>
      <c r="F45" s="85"/>
      <c r="G45" s="83"/>
      <c r="H45" s="83"/>
      <c r="I45" s="83"/>
      <c r="J45" s="83"/>
      <c r="K45" s="83"/>
      <c r="L45" s="83"/>
      <c r="M45" s="83"/>
      <c r="N45" s="83"/>
      <c r="O45" s="83"/>
      <c r="P45" s="83"/>
      <c r="Q45" s="83"/>
      <c r="R45" s="83"/>
      <c r="S45" s="83"/>
      <c r="T45" s="83"/>
      <c r="U45" s="83"/>
      <c r="V45" s="83"/>
      <c r="W45" s="83"/>
      <c r="X45" s="83"/>
      <c r="Y45" s="83"/>
    </row>
    <row r="46" spans="1:25" x14ac:dyDescent="0.3">
      <c r="E46" s="77"/>
    </row>
    <row r="351034" spans="1:11" x14ac:dyDescent="0.3">
      <c r="A351034" s="69" t="s">
        <v>54</v>
      </c>
      <c r="B351034" s="69" t="s">
        <v>4548</v>
      </c>
      <c r="C351034" s="69" t="s">
        <v>4569</v>
      </c>
      <c r="D351034" s="69" t="s">
        <v>4532</v>
      </c>
      <c r="E351034" s="69" t="s">
        <v>4506</v>
      </c>
      <c r="F351034" s="69" t="s">
        <v>4515</v>
      </c>
      <c r="G351034" s="69" t="s">
        <v>4515</v>
      </c>
      <c r="H351034" s="69" t="s">
        <v>4534</v>
      </c>
      <c r="I351034" s="69" t="s">
        <v>4525</v>
      </c>
      <c r="J351034" s="69" t="s">
        <v>4523</v>
      </c>
      <c r="K351034" s="69" t="s">
        <v>4570</v>
      </c>
    </row>
    <row r="351035" spans="1:11" x14ac:dyDescent="0.3">
      <c r="A351035" s="69" t="s">
        <v>55</v>
      </c>
      <c r="B351035" s="69" t="s">
        <v>4503</v>
      </c>
      <c r="C351035" s="69" t="s">
        <v>4571</v>
      </c>
      <c r="D351035" s="69" t="s">
        <v>4550</v>
      </c>
      <c r="E351035" s="69" t="s">
        <v>4572</v>
      </c>
      <c r="F351035" s="69" t="s">
        <v>4551</v>
      </c>
      <c r="G351035" s="69" t="s">
        <v>4551</v>
      </c>
      <c r="H351035" s="69" t="s">
        <v>4542</v>
      </c>
      <c r="I351035" s="69" t="s">
        <v>4510</v>
      </c>
      <c r="J351035" s="69" t="s">
        <v>4511</v>
      </c>
      <c r="K351035" s="69" t="s">
        <v>4573</v>
      </c>
    </row>
    <row r="351036" spans="1:11" x14ac:dyDescent="0.3">
      <c r="C351036" s="69" t="s">
        <v>4574</v>
      </c>
      <c r="D351036" s="69" t="s">
        <v>4575</v>
      </c>
      <c r="F351036" s="69" t="s">
        <v>4576</v>
      </c>
      <c r="G351036" s="69" t="s">
        <v>4576</v>
      </c>
      <c r="H351036" s="69" t="s">
        <v>4517</v>
      </c>
      <c r="K351036" s="69" t="s">
        <v>4577</v>
      </c>
    </row>
    <row r="351037" spans="1:11" x14ac:dyDescent="0.3">
      <c r="C351037" s="69" t="s">
        <v>4578</v>
      </c>
      <c r="D351037" s="69" t="s">
        <v>4579</v>
      </c>
      <c r="F351037" s="69" t="s">
        <v>4526</v>
      </c>
      <c r="G351037" s="69" t="s">
        <v>4526</v>
      </c>
      <c r="H351037" s="69" t="s">
        <v>4528</v>
      </c>
      <c r="K351037" s="69" t="s">
        <v>4580</v>
      </c>
    </row>
    <row r="351038" spans="1:11" x14ac:dyDescent="0.3">
      <c r="C351038" s="69" t="s">
        <v>4581</v>
      </c>
      <c r="D351038" s="69" t="s">
        <v>4582</v>
      </c>
      <c r="F351038" s="69" t="s">
        <v>4583</v>
      </c>
      <c r="G351038" s="69" t="s">
        <v>4583</v>
      </c>
      <c r="H351038" s="69" t="s">
        <v>4509</v>
      </c>
      <c r="K351038" s="69" t="s">
        <v>4584</v>
      </c>
    </row>
    <row r="351039" spans="1:11" x14ac:dyDescent="0.3">
      <c r="C351039" s="69" t="s">
        <v>4585</v>
      </c>
      <c r="D351039" s="69" t="s">
        <v>4505</v>
      </c>
      <c r="F351039" s="69" t="s">
        <v>4586</v>
      </c>
      <c r="G351039" s="69" t="s">
        <v>4586</v>
      </c>
      <c r="K351039" s="69" t="s">
        <v>4587</v>
      </c>
    </row>
    <row r="351040" spans="1:11" x14ac:dyDescent="0.3">
      <c r="C351040" s="69" t="s">
        <v>4588</v>
      </c>
      <c r="D351040" s="69" t="s">
        <v>4589</v>
      </c>
      <c r="F351040" s="69" t="s">
        <v>4590</v>
      </c>
      <c r="G351040" s="69" t="s">
        <v>4590</v>
      </c>
      <c r="K351040" s="69" t="s">
        <v>4591</v>
      </c>
    </row>
    <row r="351041" spans="3:11" x14ac:dyDescent="0.3">
      <c r="C351041" s="69" t="s">
        <v>4592</v>
      </c>
      <c r="D351041" s="69" t="s">
        <v>4593</v>
      </c>
      <c r="F351041" s="69" t="s">
        <v>4594</v>
      </c>
      <c r="G351041" s="69" t="s">
        <v>4594</v>
      </c>
      <c r="K351041" s="69" t="s">
        <v>4595</v>
      </c>
    </row>
    <row r="351042" spans="3:11" x14ac:dyDescent="0.3">
      <c r="C351042" s="69" t="s">
        <v>4596</v>
      </c>
      <c r="D351042" s="69" t="s">
        <v>4597</v>
      </c>
      <c r="F351042" s="69" t="s">
        <v>4598</v>
      </c>
      <c r="G351042" s="69" t="s">
        <v>4598</v>
      </c>
      <c r="K351042" s="69" t="s">
        <v>4599</v>
      </c>
    </row>
    <row r="351043" spans="3:11" x14ac:dyDescent="0.3">
      <c r="C351043" s="69" t="s">
        <v>4600</v>
      </c>
      <c r="D351043" s="69" t="s">
        <v>4601</v>
      </c>
      <c r="F351043" s="69" t="s">
        <v>4508</v>
      </c>
      <c r="G351043" s="69" t="s">
        <v>4508</v>
      </c>
      <c r="K351043" s="69" t="s">
        <v>4602</v>
      </c>
    </row>
    <row r="351044" spans="3:11" x14ac:dyDescent="0.3">
      <c r="C351044" s="69" t="s">
        <v>4603</v>
      </c>
      <c r="D351044" s="69" t="s">
        <v>4604</v>
      </c>
      <c r="F351044" s="69" t="s">
        <v>4605</v>
      </c>
      <c r="G351044" s="69" t="s">
        <v>4605</v>
      </c>
      <c r="K351044" s="69" t="s">
        <v>4606</v>
      </c>
    </row>
    <row r="351045" spans="3:11" x14ac:dyDescent="0.3">
      <c r="C351045" s="69" t="s">
        <v>4607</v>
      </c>
      <c r="F351045" s="69" t="s">
        <v>4608</v>
      </c>
      <c r="G351045" s="69" t="s">
        <v>4608</v>
      </c>
      <c r="K351045" s="69" t="s">
        <v>4609</v>
      </c>
    </row>
    <row r="351046" spans="3:11" x14ac:dyDescent="0.3">
      <c r="C351046" s="69" t="s">
        <v>4610</v>
      </c>
      <c r="F351046" s="69" t="s">
        <v>4611</v>
      </c>
      <c r="G351046" s="69" t="s">
        <v>4611</v>
      </c>
      <c r="K351046" s="69" t="s">
        <v>4612</v>
      </c>
    </row>
    <row r="351047" spans="3:11" x14ac:dyDescent="0.3">
      <c r="C351047" s="69" t="s">
        <v>4613</v>
      </c>
      <c r="F351047" s="69" t="s">
        <v>4614</v>
      </c>
      <c r="G351047" s="69" t="s">
        <v>4614</v>
      </c>
      <c r="K351047" s="69" t="s">
        <v>4615</v>
      </c>
    </row>
    <row r="351048" spans="3:11" x14ac:dyDescent="0.3">
      <c r="C351048" s="69" t="s">
        <v>4616</v>
      </c>
      <c r="F351048" s="69" t="s">
        <v>4617</v>
      </c>
      <c r="G351048" s="69" t="s">
        <v>4617</v>
      </c>
      <c r="K351048" s="69" t="s">
        <v>4618</v>
      </c>
    </row>
    <row r="351049" spans="3:11" x14ac:dyDescent="0.3">
      <c r="C351049" s="69" t="s">
        <v>4619</v>
      </c>
      <c r="F351049" s="69" t="s">
        <v>4620</v>
      </c>
      <c r="G351049" s="69" t="s">
        <v>4620</v>
      </c>
      <c r="K351049" s="69" t="s">
        <v>4621</v>
      </c>
    </row>
    <row r="351050" spans="3:11" x14ac:dyDescent="0.3">
      <c r="C351050" s="69" t="s">
        <v>4622</v>
      </c>
      <c r="F351050" s="69" t="s">
        <v>4538</v>
      </c>
      <c r="G351050" s="69" t="s">
        <v>4538</v>
      </c>
      <c r="K351050" s="69" t="s">
        <v>4623</v>
      </c>
    </row>
    <row r="351051" spans="3:11" x14ac:dyDescent="0.3">
      <c r="C351051" s="69" t="s">
        <v>4624</v>
      </c>
      <c r="F351051" s="69" t="s">
        <v>4566</v>
      </c>
      <c r="G351051" s="69" t="s">
        <v>4566</v>
      </c>
      <c r="K351051" s="69" t="s">
        <v>4625</v>
      </c>
    </row>
    <row r="351052" spans="3:11" x14ac:dyDescent="0.3">
      <c r="C351052" s="69" t="s">
        <v>4626</v>
      </c>
      <c r="F351052" s="69" t="s">
        <v>4627</v>
      </c>
      <c r="G351052" s="69" t="s">
        <v>4627</v>
      </c>
      <c r="K351052" s="69" t="s">
        <v>4628</v>
      </c>
    </row>
    <row r="351053" spans="3:11" x14ac:dyDescent="0.3">
      <c r="C351053" s="69" t="s">
        <v>4629</v>
      </c>
      <c r="F351053" s="69" t="s">
        <v>4519</v>
      </c>
      <c r="G351053" s="69" t="s">
        <v>4519</v>
      </c>
      <c r="K351053" s="69" t="s">
        <v>4630</v>
      </c>
    </row>
    <row r="351054" spans="3:11" x14ac:dyDescent="0.3">
      <c r="C351054" s="69" t="s">
        <v>4631</v>
      </c>
      <c r="F351054" s="69" t="s">
        <v>4536</v>
      </c>
      <c r="G351054" s="69" t="s">
        <v>4536</v>
      </c>
      <c r="K351054" s="69" t="s">
        <v>4632</v>
      </c>
    </row>
    <row r="351055" spans="3:11" x14ac:dyDescent="0.3">
      <c r="C351055" s="69" t="s">
        <v>4633</v>
      </c>
      <c r="F351055" s="69" t="s">
        <v>4546</v>
      </c>
      <c r="G351055" s="69" t="s">
        <v>4546</v>
      </c>
      <c r="K351055" s="69" t="s">
        <v>4634</v>
      </c>
    </row>
    <row r="351056" spans="3:11" x14ac:dyDescent="0.3">
      <c r="C351056" s="69" t="s">
        <v>4635</v>
      </c>
      <c r="F351056" s="69" t="s">
        <v>4636</v>
      </c>
      <c r="G351056" s="69" t="s">
        <v>4636</v>
      </c>
      <c r="K351056" s="69" t="s">
        <v>4637</v>
      </c>
    </row>
    <row r="351057" spans="3:11" x14ac:dyDescent="0.3">
      <c r="C351057" s="69" t="s">
        <v>4638</v>
      </c>
      <c r="F351057" s="69" t="s">
        <v>4639</v>
      </c>
      <c r="G351057" s="69" t="s">
        <v>4639</v>
      </c>
      <c r="K351057" s="69" t="s">
        <v>4640</v>
      </c>
    </row>
    <row r="351058" spans="3:11" x14ac:dyDescent="0.3">
      <c r="C351058" s="69" t="s">
        <v>4549</v>
      </c>
      <c r="F351058" s="69" t="s">
        <v>4641</v>
      </c>
      <c r="G351058" s="69" t="s">
        <v>4641</v>
      </c>
      <c r="K351058" s="69" t="s">
        <v>4642</v>
      </c>
    </row>
    <row r="351059" spans="3:11" x14ac:dyDescent="0.3">
      <c r="C351059" s="69" t="s">
        <v>4643</v>
      </c>
      <c r="F351059" s="69" t="s">
        <v>4644</v>
      </c>
      <c r="G351059" s="69" t="s">
        <v>4644</v>
      </c>
      <c r="K351059" s="69" t="s">
        <v>4645</v>
      </c>
    </row>
    <row r="351060" spans="3:11" x14ac:dyDescent="0.3">
      <c r="C351060" s="69" t="s">
        <v>4646</v>
      </c>
      <c r="F351060" s="69" t="s">
        <v>4647</v>
      </c>
      <c r="G351060" s="69" t="s">
        <v>4647</v>
      </c>
      <c r="K351060" s="69" t="s">
        <v>4648</v>
      </c>
    </row>
    <row r="351061" spans="3:11" x14ac:dyDescent="0.3">
      <c r="C351061" s="69" t="s">
        <v>4649</v>
      </c>
      <c r="F351061" s="69" t="s">
        <v>4650</v>
      </c>
      <c r="G351061" s="69" t="s">
        <v>4650</v>
      </c>
      <c r="K351061" s="69" t="s">
        <v>4651</v>
      </c>
    </row>
    <row r="351062" spans="3:11" x14ac:dyDescent="0.3">
      <c r="C351062" s="69" t="s">
        <v>4652</v>
      </c>
      <c r="F351062" s="69" t="s">
        <v>4653</v>
      </c>
      <c r="G351062" s="69" t="s">
        <v>4653</v>
      </c>
      <c r="K351062" s="69" t="s">
        <v>4654</v>
      </c>
    </row>
    <row r="351063" spans="3:11" x14ac:dyDescent="0.3">
      <c r="C351063" s="69" t="s">
        <v>4655</v>
      </c>
      <c r="F351063" s="69" t="s">
        <v>4656</v>
      </c>
      <c r="G351063" s="69" t="s">
        <v>4656</v>
      </c>
      <c r="K351063" s="69" t="s">
        <v>4657</v>
      </c>
    </row>
    <row r="351064" spans="3:11" x14ac:dyDescent="0.3">
      <c r="C351064" s="69" t="s">
        <v>4658</v>
      </c>
      <c r="F351064" s="69" t="s">
        <v>4659</v>
      </c>
      <c r="G351064" s="69" t="s">
        <v>4659</v>
      </c>
      <c r="K351064" s="69" t="s">
        <v>4660</v>
      </c>
    </row>
    <row r="351065" spans="3:11" x14ac:dyDescent="0.3">
      <c r="C351065" s="69" t="s">
        <v>4661</v>
      </c>
      <c r="F351065" s="69" t="s">
        <v>4662</v>
      </c>
      <c r="G351065" s="69" t="s">
        <v>4662</v>
      </c>
      <c r="K351065" s="69" t="s">
        <v>4663</v>
      </c>
    </row>
    <row r="351066" spans="3:11" x14ac:dyDescent="0.3">
      <c r="C351066" s="69" t="s">
        <v>4664</v>
      </c>
      <c r="G351066" s="69" t="s">
        <v>4665</v>
      </c>
      <c r="K351066" s="69" t="s">
        <v>4666</v>
      </c>
    </row>
    <row r="351067" spans="3:11" x14ac:dyDescent="0.3">
      <c r="C351067" s="69" t="s">
        <v>4667</v>
      </c>
      <c r="G351067" s="69" t="s">
        <v>4516</v>
      </c>
      <c r="K351067" s="69" t="s">
        <v>4668</v>
      </c>
    </row>
    <row r="351068" spans="3:11" x14ac:dyDescent="0.3">
      <c r="C351068" s="69" t="s">
        <v>4669</v>
      </c>
      <c r="G351068" s="69" t="s">
        <v>4670</v>
      </c>
      <c r="K351068" s="69" t="s">
        <v>4671</v>
      </c>
    </row>
    <row r="351069" spans="3:11" x14ac:dyDescent="0.3">
      <c r="C351069" s="69" t="s">
        <v>4672</v>
      </c>
      <c r="G351069" s="69" t="s">
        <v>4673</v>
      </c>
      <c r="K351069" s="69" t="s">
        <v>4674</v>
      </c>
    </row>
    <row r="351070" spans="3:11" x14ac:dyDescent="0.3">
      <c r="C351070" s="69" t="s">
        <v>4675</v>
      </c>
      <c r="G351070" s="69" t="s">
        <v>4676</v>
      </c>
      <c r="K351070" s="69" t="s">
        <v>4677</v>
      </c>
    </row>
    <row r="351071" spans="3:11" x14ac:dyDescent="0.3">
      <c r="C351071" s="69" t="s">
        <v>4678</v>
      </c>
      <c r="G351071" s="69" t="s">
        <v>4679</v>
      </c>
      <c r="K351071" s="69" t="s">
        <v>4680</v>
      </c>
    </row>
    <row r="351072" spans="3:11" x14ac:dyDescent="0.3">
      <c r="C351072" s="69" t="s">
        <v>4681</v>
      </c>
      <c r="G351072" s="69" t="s">
        <v>4682</v>
      </c>
      <c r="K351072" s="69" t="s">
        <v>4683</v>
      </c>
    </row>
    <row r="351073" spans="3:11" x14ac:dyDescent="0.3">
      <c r="C351073" s="69" t="s">
        <v>4684</v>
      </c>
      <c r="G351073" s="69" t="s">
        <v>4685</v>
      </c>
      <c r="K351073" s="69" t="s">
        <v>4686</v>
      </c>
    </row>
    <row r="351074" spans="3:11" x14ac:dyDescent="0.3">
      <c r="C351074" s="69" t="s">
        <v>4687</v>
      </c>
      <c r="G351074" s="69" t="s">
        <v>4688</v>
      </c>
      <c r="K351074" s="69" t="s">
        <v>4689</v>
      </c>
    </row>
    <row r="351075" spans="3:11" x14ac:dyDescent="0.3">
      <c r="C351075" s="69" t="s">
        <v>4690</v>
      </c>
      <c r="G351075" s="69" t="s">
        <v>4691</v>
      </c>
      <c r="K351075" s="69" t="s">
        <v>4692</v>
      </c>
    </row>
    <row r="351076" spans="3:11" x14ac:dyDescent="0.3">
      <c r="C351076" s="69" t="s">
        <v>4693</v>
      </c>
      <c r="G351076" s="69" t="s">
        <v>4694</v>
      </c>
      <c r="K351076" s="69" t="s">
        <v>4695</v>
      </c>
    </row>
    <row r="351077" spans="3:11" x14ac:dyDescent="0.3">
      <c r="C351077" s="69" t="s">
        <v>4696</v>
      </c>
      <c r="G351077" s="69" t="s">
        <v>4697</v>
      </c>
      <c r="K351077" s="69" t="s">
        <v>4698</v>
      </c>
    </row>
    <row r="351078" spans="3:11" x14ac:dyDescent="0.3">
      <c r="C351078" s="69" t="s">
        <v>4699</v>
      </c>
      <c r="G351078" s="69" t="s">
        <v>4700</v>
      </c>
    </row>
    <row r="351079" spans="3:11" x14ac:dyDescent="0.3">
      <c r="C351079" s="69" t="s">
        <v>4521</v>
      </c>
      <c r="G351079" s="69" t="s">
        <v>4701</v>
      </c>
    </row>
    <row r="351080" spans="3:11" x14ac:dyDescent="0.3">
      <c r="C351080" s="69" t="s">
        <v>4512</v>
      </c>
      <c r="G351080" s="69" t="s">
        <v>4702</v>
      </c>
    </row>
    <row r="351081" spans="3:11" x14ac:dyDescent="0.3">
      <c r="C351081" s="69" t="s">
        <v>4553</v>
      </c>
      <c r="G351081" s="69" t="s">
        <v>4703</v>
      </c>
    </row>
    <row r="351082" spans="3:11" x14ac:dyDescent="0.3">
      <c r="C351082" s="69" t="s">
        <v>4704</v>
      </c>
      <c r="G351082" s="69" t="s">
        <v>4705</v>
      </c>
    </row>
    <row r="351083" spans="3:11" x14ac:dyDescent="0.3">
      <c r="C351083" s="69" t="s">
        <v>4706</v>
      </c>
      <c r="G351083" s="69" t="s">
        <v>4707</v>
      </c>
    </row>
    <row r="351084" spans="3:11" x14ac:dyDescent="0.3">
      <c r="C351084" s="69" t="s">
        <v>4708</v>
      </c>
      <c r="G351084" s="69" t="s">
        <v>4709</v>
      </c>
    </row>
    <row r="351085" spans="3:11" x14ac:dyDescent="0.3">
      <c r="C351085" s="69" t="s">
        <v>4710</v>
      </c>
      <c r="G351085" s="69" t="s">
        <v>4711</v>
      </c>
    </row>
    <row r="351086" spans="3:11" x14ac:dyDescent="0.3">
      <c r="C351086" s="69" t="s">
        <v>4530</v>
      </c>
      <c r="G351086" s="69" t="s">
        <v>4712</v>
      </c>
    </row>
    <row r="351087" spans="3:11" x14ac:dyDescent="0.3">
      <c r="C351087" s="69" t="s">
        <v>4564</v>
      </c>
      <c r="G351087" s="69" t="s">
        <v>4713</v>
      </c>
    </row>
    <row r="351088" spans="3:11" x14ac:dyDescent="0.3">
      <c r="C351088" s="69" t="s">
        <v>4531</v>
      </c>
      <c r="G351088" s="69" t="s">
        <v>4714</v>
      </c>
    </row>
    <row r="351089" spans="3:7" x14ac:dyDescent="0.3">
      <c r="C351089" s="69" t="s">
        <v>4715</v>
      </c>
      <c r="G351089" s="69" t="s">
        <v>4716</v>
      </c>
    </row>
    <row r="351090" spans="3:7" x14ac:dyDescent="0.3">
      <c r="C351090" s="69" t="s">
        <v>4717</v>
      </c>
      <c r="G351090" s="69" t="s">
        <v>4718</v>
      </c>
    </row>
    <row r="351091" spans="3:7" x14ac:dyDescent="0.3">
      <c r="C351091" s="69" t="s">
        <v>4719</v>
      </c>
      <c r="G351091" s="69" t="s">
        <v>4720</v>
      </c>
    </row>
    <row r="351092" spans="3:7" x14ac:dyDescent="0.3">
      <c r="C351092" s="69" t="s">
        <v>4721</v>
      </c>
      <c r="G351092" s="69" t="s">
        <v>4722</v>
      </c>
    </row>
    <row r="351093" spans="3:7" x14ac:dyDescent="0.3">
      <c r="C351093" s="69" t="s">
        <v>4723</v>
      </c>
      <c r="G351093" s="69" t="s">
        <v>4724</v>
      </c>
    </row>
    <row r="351094" spans="3:7" x14ac:dyDescent="0.3">
      <c r="C351094" s="69" t="s">
        <v>4725</v>
      </c>
      <c r="G351094" s="69" t="s">
        <v>4726</v>
      </c>
    </row>
    <row r="351095" spans="3:7" x14ac:dyDescent="0.3">
      <c r="C351095" s="69" t="s">
        <v>4727</v>
      </c>
      <c r="G351095" s="69" t="s">
        <v>4728</v>
      </c>
    </row>
    <row r="351096" spans="3:7" x14ac:dyDescent="0.3">
      <c r="C351096" s="69" t="s">
        <v>4729</v>
      </c>
      <c r="G351096" s="69" t="s">
        <v>4730</v>
      </c>
    </row>
    <row r="351097" spans="3:7" x14ac:dyDescent="0.3">
      <c r="C351097" s="69" t="s">
        <v>4731</v>
      </c>
      <c r="G351097" s="69" t="s">
        <v>4732</v>
      </c>
    </row>
    <row r="351098" spans="3:7" x14ac:dyDescent="0.3">
      <c r="C351098" s="69" t="s">
        <v>4733</v>
      </c>
      <c r="G351098" s="69" t="s">
        <v>4734</v>
      </c>
    </row>
    <row r="351099" spans="3:7" x14ac:dyDescent="0.3">
      <c r="C351099" s="69" t="s">
        <v>4735</v>
      </c>
      <c r="G351099" s="69" t="s">
        <v>4736</v>
      </c>
    </row>
    <row r="351100" spans="3:7" x14ac:dyDescent="0.3">
      <c r="C351100" s="69" t="s">
        <v>4737</v>
      </c>
      <c r="G351100" s="69" t="s">
        <v>4738</v>
      </c>
    </row>
    <row r="351101" spans="3:7" x14ac:dyDescent="0.3">
      <c r="C351101" s="69" t="s">
        <v>4739</v>
      </c>
      <c r="G351101" s="69" t="s">
        <v>4740</v>
      </c>
    </row>
    <row r="351102" spans="3:7" x14ac:dyDescent="0.3">
      <c r="C351102" s="69" t="s">
        <v>4741</v>
      </c>
      <c r="G351102" s="69" t="s">
        <v>4742</v>
      </c>
    </row>
    <row r="351103" spans="3:7" x14ac:dyDescent="0.3">
      <c r="C351103" s="69" t="s">
        <v>4743</v>
      </c>
      <c r="G351103" s="69" t="s">
        <v>4744</v>
      </c>
    </row>
    <row r="351104" spans="3:7" x14ac:dyDescent="0.3">
      <c r="C351104" s="69" t="s">
        <v>4745</v>
      </c>
      <c r="G351104" s="69" t="s">
        <v>4746</v>
      </c>
    </row>
    <row r="351105" spans="3:7" x14ac:dyDescent="0.3">
      <c r="C351105" s="69" t="s">
        <v>4747</v>
      </c>
      <c r="G351105" s="69" t="s">
        <v>4748</v>
      </c>
    </row>
    <row r="351106" spans="3:7" x14ac:dyDescent="0.3">
      <c r="C351106" s="69" t="s">
        <v>4749</v>
      </c>
      <c r="G351106" s="69" t="s">
        <v>4750</v>
      </c>
    </row>
    <row r="351107" spans="3:7" x14ac:dyDescent="0.3">
      <c r="C351107" s="69" t="s">
        <v>4751</v>
      </c>
      <c r="G351107" s="69" t="s">
        <v>4752</v>
      </c>
    </row>
    <row r="351108" spans="3:7" x14ac:dyDescent="0.3">
      <c r="C351108" s="69" t="s">
        <v>4753</v>
      </c>
      <c r="G351108" s="69" t="s">
        <v>4754</v>
      </c>
    </row>
    <row r="351109" spans="3:7" x14ac:dyDescent="0.3">
      <c r="C351109" s="69" t="s">
        <v>4755</v>
      </c>
      <c r="G351109" s="69" t="s">
        <v>4756</v>
      </c>
    </row>
    <row r="351110" spans="3:7" x14ac:dyDescent="0.3">
      <c r="C351110" s="69" t="s">
        <v>4757</v>
      </c>
      <c r="G351110" s="69" t="s">
        <v>4758</v>
      </c>
    </row>
    <row r="351111" spans="3:7" x14ac:dyDescent="0.3">
      <c r="C351111" s="69" t="s">
        <v>4759</v>
      </c>
      <c r="G351111" s="69" t="s">
        <v>4760</v>
      </c>
    </row>
    <row r="351112" spans="3:7" x14ac:dyDescent="0.3">
      <c r="C351112" s="69" t="s">
        <v>4761</v>
      </c>
      <c r="G351112" s="69" t="s">
        <v>4762</v>
      </c>
    </row>
    <row r="351113" spans="3:7" x14ac:dyDescent="0.3">
      <c r="C351113" s="69" t="s">
        <v>4763</v>
      </c>
      <c r="G351113" s="69" t="s">
        <v>4764</v>
      </c>
    </row>
    <row r="351114" spans="3:7" x14ac:dyDescent="0.3">
      <c r="C351114" s="69" t="s">
        <v>4765</v>
      </c>
      <c r="G351114" s="69" t="s">
        <v>4766</v>
      </c>
    </row>
    <row r="351115" spans="3:7" x14ac:dyDescent="0.3">
      <c r="C351115" s="69" t="s">
        <v>4767</v>
      </c>
      <c r="G351115" s="69" t="s">
        <v>4768</v>
      </c>
    </row>
    <row r="351116" spans="3:7" x14ac:dyDescent="0.3">
      <c r="C351116" s="69" t="s">
        <v>4769</v>
      </c>
      <c r="G351116" s="69" t="s">
        <v>4770</v>
      </c>
    </row>
    <row r="351117" spans="3:7" x14ac:dyDescent="0.3">
      <c r="C351117" s="69" t="s">
        <v>4771</v>
      </c>
      <c r="G351117" s="69" t="s">
        <v>4772</v>
      </c>
    </row>
    <row r="351118" spans="3:7" x14ac:dyDescent="0.3">
      <c r="C351118" s="69" t="s">
        <v>4773</v>
      </c>
      <c r="G351118" s="69" t="s">
        <v>4774</v>
      </c>
    </row>
    <row r="351119" spans="3:7" x14ac:dyDescent="0.3">
      <c r="C351119" s="69" t="s">
        <v>4775</v>
      </c>
      <c r="G351119" s="69" t="s">
        <v>4776</v>
      </c>
    </row>
    <row r="351120" spans="3:7" x14ac:dyDescent="0.3">
      <c r="C351120" s="69" t="s">
        <v>4777</v>
      </c>
      <c r="G351120" s="69" t="s">
        <v>4778</v>
      </c>
    </row>
    <row r="351121" spans="3:7" x14ac:dyDescent="0.3">
      <c r="C351121" s="69" t="s">
        <v>4779</v>
      </c>
      <c r="G351121" s="69" t="s">
        <v>4780</v>
      </c>
    </row>
    <row r="351122" spans="3:7" x14ac:dyDescent="0.3">
      <c r="C351122" s="69" t="s">
        <v>4781</v>
      </c>
      <c r="G351122" s="69" t="s">
        <v>4782</v>
      </c>
    </row>
    <row r="351123" spans="3:7" x14ac:dyDescent="0.3">
      <c r="C351123" s="69" t="s">
        <v>4783</v>
      </c>
      <c r="G351123" s="69" t="s">
        <v>4784</v>
      </c>
    </row>
    <row r="351124" spans="3:7" x14ac:dyDescent="0.3">
      <c r="C351124" s="69" t="s">
        <v>4785</v>
      </c>
      <c r="G351124" s="69" t="s">
        <v>4786</v>
      </c>
    </row>
    <row r="351125" spans="3:7" x14ac:dyDescent="0.3">
      <c r="C351125" s="69" t="s">
        <v>4787</v>
      </c>
      <c r="G351125" s="69" t="s">
        <v>4788</v>
      </c>
    </row>
    <row r="351126" spans="3:7" x14ac:dyDescent="0.3">
      <c r="C351126" s="69" t="s">
        <v>4789</v>
      </c>
      <c r="G351126" s="69" t="s">
        <v>4790</v>
      </c>
    </row>
    <row r="351127" spans="3:7" x14ac:dyDescent="0.3">
      <c r="C351127" s="69" t="s">
        <v>4791</v>
      </c>
      <c r="G351127" s="69" t="s">
        <v>4792</v>
      </c>
    </row>
    <row r="351128" spans="3:7" x14ac:dyDescent="0.3">
      <c r="C351128" s="69" t="s">
        <v>4793</v>
      </c>
      <c r="G351128" s="69" t="s">
        <v>4794</v>
      </c>
    </row>
    <row r="351129" spans="3:7" x14ac:dyDescent="0.3">
      <c r="C351129" s="69" t="s">
        <v>4504</v>
      </c>
      <c r="G351129" s="69" t="s">
        <v>4795</v>
      </c>
    </row>
    <row r="351130" spans="3:7" x14ac:dyDescent="0.3">
      <c r="C351130" s="69" t="s">
        <v>4796</v>
      </c>
      <c r="G351130" s="69" t="s">
        <v>4797</v>
      </c>
    </row>
    <row r="351131" spans="3:7" x14ac:dyDescent="0.3">
      <c r="C351131" s="69" t="s">
        <v>4798</v>
      </c>
      <c r="G351131" s="69" t="s">
        <v>4799</v>
      </c>
    </row>
    <row r="351132" spans="3:7" x14ac:dyDescent="0.3">
      <c r="C351132" s="69" t="s">
        <v>4800</v>
      </c>
      <c r="G351132" s="69" t="s">
        <v>4801</v>
      </c>
    </row>
    <row r="351133" spans="3:7" x14ac:dyDescent="0.3">
      <c r="C351133" s="69" t="s">
        <v>4802</v>
      </c>
      <c r="G351133" s="69" t="s">
        <v>4803</v>
      </c>
    </row>
    <row r="351134" spans="3:7" x14ac:dyDescent="0.3">
      <c r="C351134" s="69" t="s">
        <v>4804</v>
      </c>
      <c r="G351134" s="69" t="s">
        <v>4805</v>
      </c>
    </row>
    <row r="351135" spans="3:7" x14ac:dyDescent="0.3">
      <c r="C351135" s="69" t="s">
        <v>4806</v>
      </c>
      <c r="G351135" s="69" t="s">
        <v>4807</v>
      </c>
    </row>
    <row r="351136" spans="3:7" x14ac:dyDescent="0.3">
      <c r="C351136" s="69" t="s">
        <v>4808</v>
      </c>
      <c r="G351136" s="69" t="s">
        <v>4809</v>
      </c>
    </row>
    <row r="351137" spans="3:7" x14ac:dyDescent="0.3">
      <c r="C351137" s="69" t="s">
        <v>4810</v>
      </c>
      <c r="G351137" s="69" t="s">
        <v>4811</v>
      </c>
    </row>
    <row r="351138" spans="3:7" x14ac:dyDescent="0.3">
      <c r="C351138" s="69" t="s">
        <v>4812</v>
      </c>
      <c r="G351138" s="69" t="s">
        <v>4813</v>
      </c>
    </row>
    <row r="351139" spans="3:7" x14ac:dyDescent="0.3">
      <c r="C351139" s="69" t="s">
        <v>4814</v>
      </c>
      <c r="G351139" s="69" t="s">
        <v>4815</v>
      </c>
    </row>
    <row r="351140" spans="3:7" x14ac:dyDescent="0.3">
      <c r="C351140" s="69" t="s">
        <v>4816</v>
      </c>
      <c r="G351140" s="69" t="s">
        <v>4817</v>
      </c>
    </row>
    <row r="351141" spans="3:7" x14ac:dyDescent="0.3">
      <c r="C351141" s="69" t="s">
        <v>4818</v>
      </c>
      <c r="G351141" s="69" t="s">
        <v>4819</v>
      </c>
    </row>
    <row r="351142" spans="3:7" x14ac:dyDescent="0.3">
      <c r="C351142" s="69" t="s">
        <v>4820</v>
      </c>
      <c r="G351142" s="69" t="s">
        <v>4821</v>
      </c>
    </row>
    <row r="351143" spans="3:7" x14ac:dyDescent="0.3">
      <c r="C351143" s="69" t="s">
        <v>4822</v>
      </c>
      <c r="G351143" s="69" t="s">
        <v>4823</v>
      </c>
    </row>
    <row r="351144" spans="3:7" x14ac:dyDescent="0.3">
      <c r="C351144" s="69" t="s">
        <v>4824</v>
      </c>
      <c r="G351144" s="69" t="s">
        <v>4825</v>
      </c>
    </row>
    <row r="351145" spans="3:7" x14ac:dyDescent="0.3">
      <c r="G351145" s="69" t="s">
        <v>4826</v>
      </c>
    </row>
    <row r="351146" spans="3:7" x14ac:dyDescent="0.3">
      <c r="G351146" s="69" t="s">
        <v>4827</v>
      </c>
    </row>
    <row r="351147" spans="3:7" x14ac:dyDescent="0.3">
      <c r="G351147" s="69" t="s">
        <v>4828</v>
      </c>
    </row>
    <row r="351148" spans="3:7" x14ac:dyDescent="0.3">
      <c r="G351148" s="69" t="s">
        <v>4829</v>
      </c>
    </row>
    <row r="351149" spans="3:7" x14ac:dyDescent="0.3">
      <c r="G351149" s="69" t="s">
        <v>4830</v>
      </c>
    </row>
    <row r="351150" spans="3:7" x14ac:dyDescent="0.3">
      <c r="G351150" s="69" t="s">
        <v>4831</v>
      </c>
    </row>
    <row r="351151" spans="3:7" x14ac:dyDescent="0.3">
      <c r="G351151" s="69" t="s">
        <v>4832</v>
      </c>
    </row>
    <row r="351152" spans="3:7" x14ac:dyDescent="0.3">
      <c r="G351152" s="69" t="s">
        <v>4833</v>
      </c>
    </row>
    <row r="351153" spans="7:7" x14ac:dyDescent="0.3">
      <c r="G351153" s="69" t="s">
        <v>4834</v>
      </c>
    </row>
    <row r="351154" spans="7:7" x14ac:dyDescent="0.3">
      <c r="G351154" s="69" t="s">
        <v>4835</v>
      </c>
    </row>
    <row r="351155" spans="7:7" x14ac:dyDescent="0.3">
      <c r="G351155" s="69" t="s">
        <v>4836</v>
      </c>
    </row>
    <row r="351156" spans="7:7" x14ac:dyDescent="0.3">
      <c r="G351156" s="69" t="s">
        <v>4837</v>
      </c>
    </row>
    <row r="351157" spans="7:7" x14ac:dyDescent="0.3">
      <c r="G351157" s="69" t="s">
        <v>4838</v>
      </c>
    </row>
    <row r="351158" spans="7:7" x14ac:dyDescent="0.3">
      <c r="G351158" s="69" t="s">
        <v>4839</v>
      </c>
    </row>
    <row r="351159" spans="7:7" x14ac:dyDescent="0.3">
      <c r="G351159" s="69" t="s">
        <v>4840</v>
      </c>
    </row>
    <row r="351160" spans="7:7" x14ac:dyDescent="0.3">
      <c r="G351160" s="69" t="s">
        <v>4841</v>
      </c>
    </row>
    <row r="351161" spans="7:7" x14ac:dyDescent="0.3">
      <c r="G351161" s="69" t="s">
        <v>4842</v>
      </c>
    </row>
    <row r="351162" spans="7:7" x14ac:dyDescent="0.3">
      <c r="G351162" s="69" t="s">
        <v>4843</v>
      </c>
    </row>
    <row r="351163" spans="7:7" x14ac:dyDescent="0.3">
      <c r="G351163" s="69" t="s">
        <v>4844</v>
      </c>
    </row>
    <row r="351164" spans="7:7" x14ac:dyDescent="0.3">
      <c r="G351164" s="69" t="s">
        <v>4845</v>
      </c>
    </row>
    <row r="351165" spans="7:7" x14ac:dyDescent="0.3">
      <c r="G351165" s="69" t="s">
        <v>4846</v>
      </c>
    </row>
    <row r="351166" spans="7:7" x14ac:dyDescent="0.3">
      <c r="G351166" s="69" t="s">
        <v>4847</v>
      </c>
    </row>
    <row r="351167" spans="7:7" x14ac:dyDescent="0.3">
      <c r="G351167" s="69" t="s">
        <v>4848</v>
      </c>
    </row>
    <row r="351168" spans="7:7" x14ac:dyDescent="0.3">
      <c r="G351168" s="69" t="s">
        <v>4849</v>
      </c>
    </row>
    <row r="351169" spans="7:7" x14ac:dyDescent="0.3">
      <c r="G351169" s="69" t="s">
        <v>4850</v>
      </c>
    </row>
    <row r="351170" spans="7:7" x14ac:dyDescent="0.3">
      <c r="G351170" s="69" t="s">
        <v>4851</v>
      </c>
    </row>
    <row r="351171" spans="7:7" x14ac:dyDescent="0.3">
      <c r="G351171" s="69" t="s">
        <v>4852</v>
      </c>
    </row>
    <row r="351172" spans="7:7" x14ac:dyDescent="0.3">
      <c r="G351172" s="69" t="s">
        <v>4853</v>
      </c>
    </row>
    <row r="351173" spans="7:7" x14ac:dyDescent="0.3">
      <c r="G351173" s="69" t="s">
        <v>4854</v>
      </c>
    </row>
    <row r="351174" spans="7:7" x14ac:dyDescent="0.3">
      <c r="G351174" s="69" t="s">
        <v>4855</v>
      </c>
    </row>
    <row r="351175" spans="7:7" x14ac:dyDescent="0.3">
      <c r="G351175" s="69" t="s">
        <v>4856</v>
      </c>
    </row>
    <row r="351176" spans="7:7" x14ac:dyDescent="0.3">
      <c r="G351176" s="69" t="s">
        <v>4857</v>
      </c>
    </row>
    <row r="351177" spans="7:7" x14ac:dyDescent="0.3">
      <c r="G351177" s="69" t="s">
        <v>4858</v>
      </c>
    </row>
    <row r="351178" spans="7:7" x14ac:dyDescent="0.3">
      <c r="G351178" s="69" t="s">
        <v>4859</v>
      </c>
    </row>
    <row r="351179" spans="7:7" x14ac:dyDescent="0.3">
      <c r="G351179" s="69" t="s">
        <v>4860</v>
      </c>
    </row>
    <row r="351180" spans="7:7" x14ac:dyDescent="0.3">
      <c r="G351180" s="69" t="s">
        <v>4861</v>
      </c>
    </row>
    <row r="351181" spans="7:7" x14ac:dyDescent="0.3">
      <c r="G351181" s="69" t="s">
        <v>4862</v>
      </c>
    </row>
    <row r="351182" spans="7:7" x14ac:dyDescent="0.3">
      <c r="G351182" s="69" t="s">
        <v>4863</v>
      </c>
    </row>
    <row r="351183" spans="7:7" x14ac:dyDescent="0.3">
      <c r="G351183" s="69" t="s">
        <v>4864</v>
      </c>
    </row>
    <row r="351184" spans="7:7" x14ac:dyDescent="0.3">
      <c r="G351184" s="69" t="s">
        <v>4865</v>
      </c>
    </row>
    <row r="351185" spans="7:7" x14ac:dyDescent="0.3">
      <c r="G351185" s="69" t="s">
        <v>4866</v>
      </c>
    </row>
    <row r="351186" spans="7:7" x14ac:dyDescent="0.3">
      <c r="G351186" s="69" t="s">
        <v>4867</v>
      </c>
    </row>
    <row r="351187" spans="7:7" x14ac:dyDescent="0.3">
      <c r="G351187" s="69" t="s">
        <v>4868</v>
      </c>
    </row>
    <row r="351188" spans="7:7" x14ac:dyDescent="0.3">
      <c r="G351188" s="69" t="s">
        <v>4869</v>
      </c>
    </row>
    <row r="351189" spans="7:7" x14ac:dyDescent="0.3">
      <c r="G351189" s="69" t="s">
        <v>4870</v>
      </c>
    </row>
    <row r="351190" spans="7:7" x14ac:dyDescent="0.3">
      <c r="G351190" s="69" t="s">
        <v>4871</v>
      </c>
    </row>
    <row r="351191" spans="7:7" x14ac:dyDescent="0.3">
      <c r="G351191" s="69" t="s">
        <v>4872</v>
      </c>
    </row>
    <row r="351192" spans="7:7" x14ac:dyDescent="0.3">
      <c r="G351192" s="69" t="s">
        <v>4873</v>
      </c>
    </row>
    <row r="351193" spans="7:7" x14ac:dyDescent="0.3">
      <c r="G351193" s="69" t="s">
        <v>4524</v>
      </c>
    </row>
    <row r="351194" spans="7:7" x14ac:dyDescent="0.3">
      <c r="G351194" s="69" t="s">
        <v>4874</v>
      </c>
    </row>
    <row r="351195" spans="7:7" x14ac:dyDescent="0.3">
      <c r="G351195" s="69" t="s">
        <v>4875</v>
      </c>
    </row>
    <row r="351196" spans="7:7" x14ac:dyDescent="0.3">
      <c r="G351196" s="69" t="s">
        <v>4876</v>
      </c>
    </row>
    <row r="351197" spans="7:7" x14ac:dyDescent="0.3">
      <c r="G351197" s="69" t="s">
        <v>4877</v>
      </c>
    </row>
    <row r="351198" spans="7:7" x14ac:dyDescent="0.3">
      <c r="G351198" s="69" t="s">
        <v>4878</v>
      </c>
    </row>
    <row r="351199" spans="7:7" x14ac:dyDescent="0.3">
      <c r="G351199" s="69" t="s">
        <v>4879</v>
      </c>
    </row>
    <row r="351200" spans="7:7" x14ac:dyDescent="0.3">
      <c r="G351200" s="69" t="s">
        <v>4880</v>
      </c>
    </row>
    <row r="351201" spans="7:7" x14ac:dyDescent="0.3">
      <c r="G351201" s="69" t="s">
        <v>4881</v>
      </c>
    </row>
    <row r="351202" spans="7:7" x14ac:dyDescent="0.3">
      <c r="G351202" s="69" t="s">
        <v>4882</v>
      </c>
    </row>
    <row r="351203" spans="7:7" x14ac:dyDescent="0.3">
      <c r="G351203" s="69" t="s">
        <v>4883</v>
      </c>
    </row>
    <row r="351204" spans="7:7" x14ac:dyDescent="0.3">
      <c r="G351204" s="69" t="s">
        <v>4884</v>
      </c>
    </row>
    <row r="351205" spans="7:7" x14ac:dyDescent="0.3">
      <c r="G351205" s="69" t="s">
        <v>4885</v>
      </c>
    </row>
    <row r="351206" spans="7:7" x14ac:dyDescent="0.3">
      <c r="G351206" s="69" t="s">
        <v>4886</v>
      </c>
    </row>
    <row r="351207" spans="7:7" x14ac:dyDescent="0.3">
      <c r="G351207" s="69" t="s">
        <v>4887</v>
      </c>
    </row>
    <row r="351208" spans="7:7" x14ac:dyDescent="0.3">
      <c r="G351208" s="69" t="s">
        <v>4888</v>
      </c>
    </row>
    <row r="351209" spans="7:7" x14ac:dyDescent="0.3">
      <c r="G351209" s="69" t="s">
        <v>4889</v>
      </c>
    </row>
    <row r="351210" spans="7:7" x14ac:dyDescent="0.3">
      <c r="G351210" s="69" t="s">
        <v>4890</v>
      </c>
    </row>
    <row r="351211" spans="7:7" x14ac:dyDescent="0.3">
      <c r="G351211" s="69" t="s">
        <v>4891</v>
      </c>
    </row>
    <row r="351212" spans="7:7" x14ac:dyDescent="0.3">
      <c r="G351212" s="69" t="s">
        <v>4892</v>
      </c>
    </row>
    <row r="351213" spans="7:7" x14ac:dyDescent="0.3">
      <c r="G351213" s="69" t="s">
        <v>4893</v>
      </c>
    </row>
    <row r="351214" spans="7:7" x14ac:dyDescent="0.3">
      <c r="G351214" s="69" t="s">
        <v>4894</v>
      </c>
    </row>
    <row r="351215" spans="7:7" x14ac:dyDescent="0.3">
      <c r="G351215" s="69" t="s">
        <v>4895</v>
      </c>
    </row>
    <row r="351216" spans="7:7" x14ac:dyDescent="0.3">
      <c r="G351216" s="69" t="s">
        <v>4513</v>
      </c>
    </row>
    <row r="351217" spans="7:7" x14ac:dyDescent="0.3">
      <c r="G351217" s="69" t="s">
        <v>4896</v>
      </c>
    </row>
    <row r="351218" spans="7:7" x14ac:dyDescent="0.3">
      <c r="G351218" s="69" t="s">
        <v>4897</v>
      </c>
    </row>
    <row r="351219" spans="7:7" x14ac:dyDescent="0.3">
      <c r="G351219" s="69" t="s">
        <v>4898</v>
      </c>
    </row>
    <row r="351220" spans="7:7" x14ac:dyDescent="0.3">
      <c r="G351220" s="69" t="s">
        <v>4899</v>
      </c>
    </row>
    <row r="351221" spans="7:7" x14ac:dyDescent="0.3">
      <c r="G351221" s="69" t="s">
        <v>4900</v>
      </c>
    </row>
    <row r="351222" spans="7:7" x14ac:dyDescent="0.3">
      <c r="G351222" s="69" t="s">
        <v>4901</v>
      </c>
    </row>
    <row r="351223" spans="7:7" x14ac:dyDescent="0.3">
      <c r="G351223" s="69" t="s">
        <v>4902</v>
      </c>
    </row>
    <row r="351224" spans="7:7" x14ac:dyDescent="0.3">
      <c r="G351224" s="69" t="s">
        <v>4903</v>
      </c>
    </row>
    <row r="351225" spans="7:7" x14ac:dyDescent="0.3">
      <c r="G351225" s="69" t="s">
        <v>4904</v>
      </c>
    </row>
    <row r="351226" spans="7:7" x14ac:dyDescent="0.3">
      <c r="G351226" s="69" t="s">
        <v>4905</v>
      </c>
    </row>
    <row r="351227" spans="7:7" x14ac:dyDescent="0.3">
      <c r="G351227" s="69" t="s">
        <v>4906</v>
      </c>
    </row>
    <row r="351228" spans="7:7" x14ac:dyDescent="0.3">
      <c r="G351228" s="69" t="s">
        <v>4907</v>
      </c>
    </row>
    <row r="351229" spans="7:7" x14ac:dyDescent="0.3">
      <c r="G351229" s="69" t="s">
        <v>4908</v>
      </c>
    </row>
    <row r="351230" spans="7:7" x14ac:dyDescent="0.3">
      <c r="G351230" s="69" t="s">
        <v>4909</v>
      </c>
    </row>
    <row r="351231" spans="7:7" x14ac:dyDescent="0.3">
      <c r="G351231" s="69" t="s">
        <v>4910</v>
      </c>
    </row>
    <row r="351232" spans="7:7" x14ac:dyDescent="0.3">
      <c r="G351232" s="69" t="s">
        <v>4911</v>
      </c>
    </row>
    <row r="351233" spans="7:7" x14ac:dyDescent="0.3">
      <c r="G351233" s="69" t="s">
        <v>4912</v>
      </c>
    </row>
    <row r="351234" spans="7:7" x14ac:dyDescent="0.3">
      <c r="G351234" s="69" t="s">
        <v>4913</v>
      </c>
    </row>
    <row r="351235" spans="7:7" x14ac:dyDescent="0.3">
      <c r="G351235" s="69" t="s">
        <v>4914</v>
      </c>
    </row>
    <row r="351236" spans="7:7" x14ac:dyDescent="0.3">
      <c r="G351236" s="69" t="s">
        <v>4915</v>
      </c>
    </row>
    <row r="351237" spans="7:7" x14ac:dyDescent="0.3">
      <c r="G351237" s="69" t="s">
        <v>4916</v>
      </c>
    </row>
    <row r="351238" spans="7:7" x14ac:dyDescent="0.3">
      <c r="G351238" s="69" t="s">
        <v>4917</v>
      </c>
    </row>
    <row r="351239" spans="7:7" x14ac:dyDescent="0.3">
      <c r="G351239" s="69" t="s">
        <v>4918</v>
      </c>
    </row>
    <row r="351240" spans="7:7" x14ac:dyDescent="0.3">
      <c r="G351240" s="69" t="s">
        <v>4919</v>
      </c>
    </row>
    <row r="351241" spans="7:7" x14ac:dyDescent="0.3">
      <c r="G351241" s="69" t="s">
        <v>4920</v>
      </c>
    </row>
    <row r="351242" spans="7:7" x14ac:dyDescent="0.3">
      <c r="G351242" s="69" t="s">
        <v>4921</v>
      </c>
    </row>
    <row r="351243" spans="7:7" x14ac:dyDescent="0.3">
      <c r="G351243" s="69" t="s">
        <v>4922</v>
      </c>
    </row>
    <row r="351244" spans="7:7" x14ac:dyDescent="0.3">
      <c r="G351244" s="69" t="s">
        <v>4923</v>
      </c>
    </row>
    <row r="351245" spans="7:7" x14ac:dyDescent="0.3">
      <c r="G351245" s="69" t="s">
        <v>4924</v>
      </c>
    </row>
    <row r="351246" spans="7:7" x14ac:dyDescent="0.3">
      <c r="G351246" s="69" t="s">
        <v>4925</v>
      </c>
    </row>
    <row r="351247" spans="7:7" x14ac:dyDescent="0.3">
      <c r="G351247" s="69" t="s">
        <v>4926</v>
      </c>
    </row>
    <row r="351248" spans="7:7" x14ac:dyDescent="0.3">
      <c r="G351248" s="69" t="s">
        <v>4927</v>
      </c>
    </row>
    <row r="351249" spans="7:7" x14ac:dyDescent="0.3">
      <c r="G351249" s="69" t="s">
        <v>4928</v>
      </c>
    </row>
    <row r="351250" spans="7:7" x14ac:dyDescent="0.3">
      <c r="G351250" s="69" t="s">
        <v>4929</v>
      </c>
    </row>
    <row r="351251" spans="7:7" x14ac:dyDescent="0.3">
      <c r="G351251" s="69" t="s">
        <v>4930</v>
      </c>
    </row>
    <row r="351252" spans="7:7" x14ac:dyDescent="0.3">
      <c r="G351252" s="69" t="s">
        <v>4931</v>
      </c>
    </row>
    <row r="351253" spans="7:7" x14ac:dyDescent="0.3">
      <c r="G351253" s="69" t="s">
        <v>4932</v>
      </c>
    </row>
    <row r="351254" spans="7:7" x14ac:dyDescent="0.3">
      <c r="G351254" s="69" t="s">
        <v>4933</v>
      </c>
    </row>
    <row r="351255" spans="7:7" x14ac:dyDescent="0.3">
      <c r="G351255" s="69" t="s">
        <v>4934</v>
      </c>
    </row>
    <row r="351256" spans="7:7" x14ac:dyDescent="0.3">
      <c r="G351256" s="69" t="s">
        <v>4935</v>
      </c>
    </row>
    <row r="351257" spans="7:7" x14ac:dyDescent="0.3">
      <c r="G351257" s="69" t="s">
        <v>4936</v>
      </c>
    </row>
    <row r="351258" spans="7:7" x14ac:dyDescent="0.3">
      <c r="G351258" s="69" t="s">
        <v>4937</v>
      </c>
    </row>
    <row r="351259" spans="7:7" x14ac:dyDescent="0.3">
      <c r="G351259" s="69" t="s">
        <v>4938</v>
      </c>
    </row>
    <row r="351260" spans="7:7" x14ac:dyDescent="0.3">
      <c r="G351260" s="69" t="s">
        <v>4939</v>
      </c>
    </row>
    <row r="351261" spans="7:7" x14ac:dyDescent="0.3">
      <c r="G351261" s="69" t="s">
        <v>4940</v>
      </c>
    </row>
    <row r="351262" spans="7:7" x14ac:dyDescent="0.3">
      <c r="G351262" s="69" t="s">
        <v>4941</v>
      </c>
    </row>
    <row r="351263" spans="7:7" x14ac:dyDescent="0.3">
      <c r="G351263" s="69" t="s">
        <v>4942</v>
      </c>
    </row>
    <row r="351264" spans="7:7" x14ac:dyDescent="0.3">
      <c r="G351264" s="69" t="s">
        <v>4943</v>
      </c>
    </row>
    <row r="351265" spans="7:7" x14ac:dyDescent="0.3">
      <c r="G351265" s="69" t="s">
        <v>4527</v>
      </c>
    </row>
    <row r="351266" spans="7:7" x14ac:dyDescent="0.3">
      <c r="G351266" s="69" t="s">
        <v>4944</v>
      </c>
    </row>
    <row r="351267" spans="7:7" x14ac:dyDescent="0.3">
      <c r="G351267" s="69" t="s">
        <v>4945</v>
      </c>
    </row>
    <row r="351268" spans="7:7" x14ac:dyDescent="0.3">
      <c r="G351268" s="69" t="s">
        <v>4946</v>
      </c>
    </row>
    <row r="351269" spans="7:7" x14ac:dyDescent="0.3">
      <c r="G351269" s="69" t="s">
        <v>4947</v>
      </c>
    </row>
    <row r="351270" spans="7:7" x14ac:dyDescent="0.3">
      <c r="G351270" s="69" t="s">
        <v>4948</v>
      </c>
    </row>
    <row r="351271" spans="7:7" x14ac:dyDescent="0.3">
      <c r="G351271" s="69" t="s">
        <v>4949</v>
      </c>
    </row>
    <row r="351272" spans="7:7" x14ac:dyDescent="0.3">
      <c r="G351272" s="69" t="s">
        <v>4950</v>
      </c>
    </row>
    <row r="351273" spans="7:7" x14ac:dyDescent="0.3">
      <c r="G351273" s="69" t="s">
        <v>4951</v>
      </c>
    </row>
    <row r="351274" spans="7:7" x14ac:dyDescent="0.3">
      <c r="G351274" s="69" t="s">
        <v>4952</v>
      </c>
    </row>
    <row r="351275" spans="7:7" x14ac:dyDescent="0.3">
      <c r="G351275" s="69" t="s">
        <v>4953</v>
      </c>
    </row>
    <row r="351276" spans="7:7" x14ac:dyDescent="0.3">
      <c r="G351276" s="69" t="s">
        <v>4954</v>
      </c>
    </row>
    <row r="351277" spans="7:7" x14ac:dyDescent="0.3">
      <c r="G351277" s="69" t="s">
        <v>4955</v>
      </c>
    </row>
    <row r="351278" spans="7:7" x14ac:dyDescent="0.3">
      <c r="G351278" s="69" t="s">
        <v>4956</v>
      </c>
    </row>
    <row r="351279" spans="7:7" x14ac:dyDescent="0.3">
      <c r="G351279" s="69" t="s">
        <v>4957</v>
      </c>
    </row>
    <row r="351280" spans="7:7" x14ac:dyDescent="0.3">
      <c r="G351280" s="69" t="s">
        <v>4958</v>
      </c>
    </row>
    <row r="351281" spans="7:7" x14ac:dyDescent="0.3">
      <c r="G351281" s="69" t="s">
        <v>4959</v>
      </c>
    </row>
    <row r="351282" spans="7:7" x14ac:dyDescent="0.3">
      <c r="G351282" s="69" t="s">
        <v>4960</v>
      </c>
    </row>
    <row r="351283" spans="7:7" x14ac:dyDescent="0.3">
      <c r="G351283" s="69" t="s">
        <v>4961</v>
      </c>
    </row>
    <row r="351284" spans="7:7" x14ac:dyDescent="0.3">
      <c r="G351284" s="69" t="s">
        <v>4962</v>
      </c>
    </row>
    <row r="351285" spans="7:7" x14ac:dyDescent="0.3">
      <c r="G351285" s="69" t="s">
        <v>4963</v>
      </c>
    </row>
    <row r="351286" spans="7:7" x14ac:dyDescent="0.3">
      <c r="G351286" s="69" t="s">
        <v>4964</v>
      </c>
    </row>
    <row r="351287" spans="7:7" x14ac:dyDescent="0.3">
      <c r="G351287" s="69" t="s">
        <v>4965</v>
      </c>
    </row>
    <row r="351288" spans="7:7" x14ac:dyDescent="0.3">
      <c r="G351288" s="69" t="s">
        <v>4966</v>
      </c>
    </row>
    <row r="351289" spans="7:7" x14ac:dyDescent="0.3">
      <c r="G351289" s="69" t="s">
        <v>4967</v>
      </c>
    </row>
    <row r="351290" spans="7:7" x14ac:dyDescent="0.3">
      <c r="G351290" s="69" t="s">
        <v>4968</v>
      </c>
    </row>
    <row r="351291" spans="7:7" x14ac:dyDescent="0.3">
      <c r="G351291" s="69" t="s">
        <v>4969</v>
      </c>
    </row>
    <row r="351292" spans="7:7" x14ac:dyDescent="0.3">
      <c r="G351292" s="69" t="s">
        <v>4970</v>
      </c>
    </row>
    <row r="351293" spans="7:7" x14ac:dyDescent="0.3">
      <c r="G351293" s="69" t="s">
        <v>4971</v>
      </c>
    </row>
    <row r="351294" spans="7:7" x14ac:dyDescent="0.3">
      <c r="G351294" s="69" t="s">
        <v>4972</v>
      </c>
    </row>
    <row r="351295" spans="7:7" x14ac:dyDescent="0.3">
      <c r="G351295" s="69" t="s">
        <v>4973</v>
      </c>
    </row>
    <row r="351296" spans="7:7" x14ac:dyDescent="0.3">
      <c r="G351296" s="69" t="s">
        <v>4974</v>
      </c>
    </row>
    <row r="351297" spans="7:7" x14ac:dyDescent="0.3">
      <c r="G351297" s="69" t="s">
        <v>4975</v>
      </c>
    </row>
    <row r="351298" spans="7:7" x14ac:dyDescent="0.3">
      <c r="G351298" s="69" t="s">
        <v>4976</v>
      </c>
    </row>
    <row r="351299" spans="7:7" x14ac:dyDescent="0.3">
      <c r="G351299" s="69" t="s">
        <v>4977</v>
      </c>
    </row>
    <row r="351300" spans="7:7" x14ac:dyDescent="0.3">
      <c r="G351300" s="69" t="s">
        <v>4978</v>
      </c>
    </row>
    <row r="351301" spans="7:7" x14ac:dyDescent="0.3">
      <c r="G351301" s="69" t="s">
        <v>4979</v>
      </c>
    </row>
    <row r="351302" spans="7:7" x14ac:dyDescent="0.3">
      <c r="G351302" s="69" t="s">
        <v>4980</v>
      </c>
    </row>
    <row r="351303" spans="7:7" x14ac:dyDescent="0.3">
      <c r="G351303" s="69" t="s">
        <v>4981</v>
      </c>
    </row>
    <row r="351304" spans="7:7" x14ac:dyDescent="0.3">
      <c r="G351304" s="69" t="s">
        <v>4982</v>
      </c>
    </row>
    <row r="351305" spans="7:7" x14ac:dyDescent="0.3">
      <c r="G351305" s="69" t="s">
        <v>4983</v>
      </c>
    </row>
    <row r="351306" spans="7:7" x14ac:dyDescent="0.3">
      <c r="G351306" s="69" t="s">
        <v>4984</v>
      </c>
    </row>
    <row r="351307" spans="7:7" x14ac:dyDescent="0.3">
      <c r="G351307" s="69" t="s">
        <v>4985</v>
      </c>
    </row>
    <row r="351308" spans="7:7" x14ac:dyDescent="0.3">
      <c r="G351308" s="69" t="s">
        <v>4986</v>
      </c>
    </row>
    <row r="351309" spans="7:7" x14ac:dyDescent="0.3">
      <c r="G351309" s="69" t="s">
        <v>4987</v>
      </c>
    </row>
    <row r="351310" spans="7:7" x14ac:dyDescent="0.3">
      <c r="G351310" s="69" t="s">
        <v>4988</v>
      </c>
    </row>
    <row r="351311" spans="7:7" x14ac:dyDescent="0.3">
      <c r="G351311" s="69" t="s">
        <v>4989</v>
      </c>
    </row>
    <row r="351312" spans="7:7" x14ac:dyDescent="0.3">
      <c r="G351312" s="69" t="s">
        <v>4990</v>
      </c>
    </row>
    <row r="351313" spans="7:7" x14ac:dyDescent="0.3">
      <c r="G351313" s="69" t="s">
        <v>4991</v>
      </c>
    </row>
    <row r="351314" spans="7:7" x14ac:dyDescent="0.3">
      <c r="G351314" s="69" t="s">
        <v>4992</v>
      </c>
    </row>
    <row r="351315" spans="7:7" x14ac:dyDescent="0.3">
      <c r="G351315" s="69" t="s">
        <v>4993</v>
      </c>
    </row>
    <row r="351316" spans="7:7" x14ac:dyDescent="0.3">
      <c r="G351316" s="69" t="s">
        <v>4994</v>
      </c>
    </row>
    <row r="351317" spans="7:7" x14ac:dyDescent="0.3">
      <c r="G351317" s="69" t="s">
        <v>4995</v>
      </c>
    </row>
    <row r="351318" spans="7:7" x14ac:dyDescent="0.3">
      <c r="G351318" s="69" t="s">
        <v>4996</v>
      </c>
    </row>
    <row r="351319" spans="7:7" x14ac:dyDescent="0.3">
      <c r="G351319" s="69" t="s">
        <v>4997</v>
      </c>
    </row>
    <row r="351320" spans="7:7" x14ac:dyDescent="0.3">
      <c r="G351320" s="69" t="s">
        <v>4998</v>
      </c>
    </row>
    <row r="351321" spans="7:7" x14ac:dyDescent="0.3">
      <c r="G351321" s="69" t="s">
        <v>4999</v>
      </c>
    </row>
    <row r="351322" spans="7:7" x14ac:dyDescent="0.3">
      <c r="G351322" s="69" t="s">
        <v>5000</v>
      </c>
    </row>
    <row r="351323" spans="7:7" x14ac:dyDescent="0.3">
      <c r="G351323" s="69" t="s">
        <v>5001</v>
      </c>
    </row>
    <row r="351324" spans="7:7" x14ac:dyDescent="0.3">
      <c r="G351324" s="69" t="s">
        <v>5002</v>
      </c>
    </row>
    <row r="351325" spans="7:7" x14ac:dyDescent="0.3">
      <c r="G351325" s="69" t="s">
        <v>5003</v>
      </c>
    </row>
    <row r="351326" spans="7:7" x14ac:dyDescent="0.3">
      <c r="G351326" s="69" t="s">
        <v>5004</v>
      </c>
    </row>
    <row r="351327" spans="7:7" x14ac:dyDescent="0.3">
      <c r="G351327" s="69" t="s">
        <v>5005</v>
      </c>
    </row>
    <row r="351328" spans="7:7" x14ac:dyDescent="0.3">
      <c r="G351328" s="69" t="s">
        <v>5006</v>
      </c>
    </row>
    <row r="351329" spans="7:7" x14ac:dyDescent="0.3">
      <c r="G351329" s="69" t="s">
        <v>5007</v>
      </c>
    </row>
    <row r="351330" spans="7:7" x14ac:dyDescent="0.3">
      <c r="G351330" s="69" t="s">
        <v>5008</v>
      </c>
    </row>
    <row r="351331" spans="7:7" x14ac:dyDescent="0.3">
      <c r="G351331" s="69" t="s">
        <v>5009</v>
      </c>
    </row>
    <row r="351332" spans="7:7" x14ac:dyDescent="0.3">
      <c r="G351332" s="69" t="s">
        <v>5010</v>
      </c>
    </row>
    <row r="351333" spans="7:7" x14ac:dyDescent="0.3">
      <c r="G351333" s="69" t="s">
        <v>5011</v>
      </c>
    </row>
    <row r="351334" spans="7:7" x14ac:dyDescent="0.3">
      <c r="G351334" s="69" t="s">
        <v>5012</v>
      </c>
    </row>
    <row r="351335" spans="7:7" x14ac:dyDescent="0.3">
      <c r="G351335" s="69" t="s">
        <v>5013</v>
      </c>
    </row>
    <row r="351336" spans="7:7" x14ac:dyDescent="0.3">
      <c r="G351336" s="69" t="s">
        <v>5014</v>
      </c>
    </row>
    <row r="351337" spans="7:7" x14ac:dyDescent="0.3">
      <c r="G351337" s="69" t="s">
        <v>5015</v>
      </c>
    </row>
    <row r="351338" spans="7:7" x14ac:dyDescent="0.3">
      <c r="G351338" s="69" t="s">
        <v>5016</v>
      </c>
    </row>
    <row r="351339" spans="7:7" x14ac:dyDescent="0.3">
      <c r="G351339" s="69" t="s">
        <v>5017</v>
      </c>
    </row>
    <row r="351340" spans="7:7" x14ac:dyDescent="0.3">
      <c r="G351340" s="69" t="s">
        <v>5018</v>
      </c>
    </row>
    <row r="351341" spans="7:7" x14ac:dyDescent="0.3">
      <c r="G351341" s="69" t="s">
        <v>5019</v>
      </c>
    </row>
    <row r="351342" spans="7:7" x14ac:dyDescent="0.3">
      <c r="G351342" s="69" t="s">
        <v>5020</v>
      </c>
    </row>
    <row r="351343" spans="7:7" x14ac:dyDescent="0.3">
      <c r="G351343" s="69" t="s">
        <v>5021</v>
      </c>
    </row>
    <row r="351344" spans="7:7" x14ac:dyDescent="0.3">
      <c r="G351344" s="69" t="s">
        <v>5022</v>
      </c>
    </row>
    <row r="351345" spans="7:7" x14ac:dyDescent="0.3">
      <c r="G351345" s="69" t="s">
        <v>5023</v>
      </c>
    </row>
    <row r="351346" spans="7:7" x14ac:dyDescent="0.3">
      <c r="G351346" s="69" t="s">
        <v>5024</v>
      </c>
    </row>
    <row r="351347" spans="7:7" x14ac:dyDescent="0.3">
      <c r="G351347" s="69" t="s">
        <v>5025</v>
      </c>
    </row>
    <row r="351348" spans="7:7" x14ac:dyDescent="0.3">
      <c r="G351348" s="69" t="s">
        <v>5026</v>
      </c>
    </row>
    <row r="351349" spans="7:7" x14ac:dyDescent="0.3">
      <c r="G351349" s="69" t="s">
        <v>5027</v>
      </c>
    </row>
    <row r="351350" spans="7:7" x14ac:dyDescent="0.3">
      <c r="G351350" s="69" t="s">
        <v>5028</v>
      </c>
    </row>
    <row r="351351" spans="7:7" x14ac:dyDescent="0.3">
      <c r="G351351" s="69" t="s">
        <v>5029</v>
      </c>
    </row>
    <row r="351352" spans="7:7" x14ac:dyDescent="0.3">
      <c r="G351352" s="69" t="s">
        <v>5030</v>
      </c>
    </row>
    <row r="351353" spans="7:7" x14ac:dyDescent="0.3">
      <c r="G351353" s="69" t="s">
        <v>5031</v>
      </c>
    </row>
    <row r="351354" spans="7:7" x14ac:dyDescent="0.3">
      <c r="G351354" s="69" t="s">
        <v>5032</v>
      </c>
    </row>
    <row r="351355" spans="7:7" x14ac:dyDescent="0.3">
      <c r="G351355" s="69" t="s">
        <v>5033</v>
      </c>
    </row>
    <row r="351356" spans="7:7" x14ac:dyDescent="0.3">
      <c r="G351356" s="69" t="s">
        <v>5034</v>
      </c>
    </row>
    <row r="351357" spans="7:7" x14ac:dyDescent="0.3">
      <c r="G351357" s="69" t="s">
        <v>5035</v>
      </c>
    </row>
    <row r="351358" spans="7:7" x14ac:dyDescent="0.3">
      <c r="G351358" s="69" t="s">
        <v>5036</v>
      </c>
    </row>
    <row r="351359" spans="7:7" x14ac:dyDescent="0.3">
      <c r="G351359" s="69" t="s">
        <v>5037</v>
      </c>
    </row>
    <row r="351360" spans="7:7" x14ac:dyDescent="0.3">
      <c r="G351360" s="69" t="s">
        <v>5038</v>
      </c>
    </row>
    <row r="351361" spans="7:7" x14ac:dyDescent="0.3">
      <c r="G351361" s="69" t="s">
        <v>5039</v>
      </c>
    </row>
    <row r="351362" spans="7:7" x14ac:dyDescent="0.3">
      <c r="G351362" s="69" t="s">
        <v>5040</v>
      </c>
    </row>
    <row r="351363" spans="7:7" x14ac:dyDescent="0.3">
      <c r="G351363" s="69" t="s">
        <v>5041</v>
      </c>
    </row>
    <row r="351364" spans="7:7" x14ac:dyDescent="0.3">
      <c r="G351364" s="69" t="s">
        <v>5042</v>
      </c>
    </row>
    <row r="351365" spans="7:7" x14ac:dyDescent="0.3">
      <c r="G351365" s="69" t="s">
        <v>5043</v>
      </c>
    </row>
    <row r="351366" spans="7:7" x14ac:dyDescent="0.3">
      <c r="G351366" s="69" t="s">
        <v>5044</v>
      </c>
    </row>
    <row r="351367" spans="7:7" x14ac:dyDescent="0.3">
      <c r="G351367" s="69" t="s">
        <v>5045</v>
      </c>
    </row>
    <row r="351368" spans="7:7" x14ac:dyDescent="0.3">
      <c r="G351368" s="69" t="s">
        <v>5046</v>
      </c>
    </row>
    <row r="351369" spans="7:7" x14ac:dyDescent="0.3">
      <c r="G351369" s="69" t="s">
        <v>5047</v>
      </c>
    </row>
    <row r="351370" spans="7:7" x14ac:dyDescent="0.3">
      <c r="G351370" s="69" t="s">
        <v>5048</v>
      </c>
    </row>
    <row r="351371" spans="7:7" x14ac:dyDescent="0.3">
      <c r="G351371" s="69" t="s">
        <v>5049</v>
      </c>
    </row>
    <row r="351372" spans="7:7" x14ac:dyDescent="0.3">
      <c r="G351372" s="69" t="s">
        <v>5050</v>
      </c>
    </row>
    <row r="351373" spans="7:7" x14ac:dyDescent="0.3">
      <c r="G351373" s="69" t="s">
        <v>5051</v>
      </c>
    </row>
    <row r="351374" spans="7:7" x14ac:dyDescent="0.3">
      <c r="G351374" s="69" t="s">
        <v>5052</v>
      </c>
    </row>
    <row r="351375" spans="7:7" x14ac:dyDescent="0.3">
      <c r="G351375" s="69" t="s">
        <v>5053</v>
      </c>
    </row>
    <row r="351376" spans="7:7" x14ac:dyDescent="0.3">
      <c r="G351376" s="69" t="s">
        <v>5054</v>
      </c>
    </row>
    <row r="351377" spans="7:7" x14ac:dyDescent="0.3">
      <c r="G351377" s="69" t="s">
        <v>5055</v>
      </c>
    </row>
    <row r="351378" spans="7:7" x14ac:dyDescent="0.3">
      <c r="G351378" s="69" t="s">
        <v>5056</v>
      </c>
    </row>
    <row r="351379" spans="7:7" x14ac:dyDescent="0.3">
      <c r="G351379" s="69" t="s">
        <v>5057</v>
      </c>
    </row>
    <row r="351380" spans="7:7" x14ac:dyDescent="0.3">
      <c r="G351380" s="69" t="s">
        <v>5058</v>
      </c>
    </row>
    <row r="351381" spans="7:7" x14ac:dyDescent="0.3">
      <c r="G351381" s="69" t="s">
        <v>5059</v>
      </c>
    </row>
    <row r="351382" spans="7:7" x14ac:dyDescent="0.3">
      <c r="G351382" s="69" t="s">
        <v>5060</v>
      </c>
    </row>
    <row r="351383" spans="7:7" x14ac:dyDescent="0.3">
      <c r="G351383" s="69" t="s">
        <v>5061</v>
      </c>
    </row>
    <row r="351384" spans="7:7" x14ac:dyDescent="0.3">
      <c r="G351384" s="69" t="s">
        <v>5062</v>
      </c>
    </row>
    <row r="351385" spans="7:7" x14ac:dyDescent="0.3">
      <c r="G351385" s="69" t="s">
        <v>5063</v>
      </c>
    </row>
    <row r="351386" spans="7:7" x14ac:dyDescent="0.3">
      <c r="G351386" s="69" t="s">
        <v>5064</v>
      </c>
    </row>
    <row r="351387" spans="7:7" x14ac:dyDescent="0.3">
      <c r="G351387" s="69" t="s">
        <v>5065</v>
      </c>
    </row>
    <row r="351388" spans="7:7" x14ac:dyDescent="0.3">
      <c r="G351388" s="69" t="s">
        <v>5066</v>
      </c>
    </row>
    <row r="351389" spans="7:7" x14ac:dyDescent="0.3">
      <c r="G351389" s="69" t="s">
        <v>5067</v>
      </c>
    </row>
    <row r="351390" spans="7:7" x14ac:dyDescent="0.3">
      <c r="G351390" s="69" t="s">
        <v>5068</v>
      </c>
    </row>
    <row r="351391" spans="7:7" x14ac:dyDescent="0.3">
      <c r="G351391" s="69" t="s">
        <v>5069</v>
      </c>
    </row>
    <row r="351392" spans="7:7" x14ac:dyDescent="0.3">
      <c r="G351392" s="69" t="s">
        <v>5070</v>
      </c>
    </row>
    <row r="351393" spans="7:7" x14ac:dyDescent="0.3">
      <c r="G351393" s="69" t="s">
        <v>5071</v>
      </c>
    </row>
    <row r="351394" spans="7:7" x14ac:dyDescent="0.3">
      <c r="G351394" s="69" t="s">
        <v>5072</v>
      </c>
    </row>
    <row r="351395" spans="7:7" x14ac:dyDescent="0.3">
      <c r="G351395" s="69" t="s">
        <v>5073</v>
      </c>
    </row>
    <row r="351396" spans="7:7" x14ac:dyDescent="0.3">
      <c r="G351396" s="69" t="s">
        <v>5074</v>
      </c>
    </row>
    <row r="351397" spans="7:7" x14ac:dyDescent="0.3">
      <c r="G351397" s="69" t="s">
        <v>5075</v>
      </c>
    </row>
    <row r="351398" spans="7:7" x14ac:dyDescent="0.3">
      <c r="G351398" s="69" t="s">
        <v>5076</v>
      </c>
    </row>
    <row r="351399" spans="7:7" x14ac:dyDescent="0.3">
      <c r="G351399" s="69" t="s">
        <v>5077</v>
      </c>
    </row>
    <row r="351400" spans="7:7" x14ac:dyDescent="0.3">
      <c r="G351400" s="69" t="s">
        <v>5078</v>
      </c>
    </row>
    <row r="351401" spans="7:7" x14ac:dyDescent="0.3">
      <c r="G351401" s="69" t="s">
        <v>5079</v>
      </c>
    </row>
    <row r="351402" spans="7:7" x14ac:dyDescent="0.3">
      <c r="G351402" s="69" t="s">
        <v>5080</v>
      </c>
    </row>
    <row r="351403" spans="7:7" x14ac:dyDescent="0.3">
      <c r="G351403" s="69" t="s">
        <v>5081</v>
      </c>
    </row>
    <row r="351404" spans="7:7" x14ac:dyDescent="0.3">
      <c r="G351404" s="69" t="s">
        <v>5082</v>
      </c>
    </row>
    <row r="351405" spans="7:7" x14ac:dyDescent="0.3">
      <c r="G351405" s="69" t="s">
        <v>5083</v>
      </c>
    </row>
    <row r="351406" spans="7:7" x14ac:dyDescent="0.3">
      <c r="G351406" s="69" t="s">
        <v>5084</v>
      </c>
    </row>
    <row r="351407" spans="7:7" x14ac:dyDescent="0.3">
      <c r="G351407" s="69" t="s">
        <v>5085</v>
      </c>
    </row>
    <row r="351408" spans="7:7" x14ac:dyDescent="0.3">
      <c r="G351408" s="69" t="s">
        <v>5086</v>
      </c>
    </row>
    <row r="351409" spans="7:7" x14ac:dyDescent="0.3">
      <c r="G351409" s="69" t="s">
        <v>5087</v>
      </c>
    </row>
    <row r="351410" spans="7:7" x14ac:dyDescent="0.3">
      <c r="G351410" s="69" t="s">
        <v>5088</v>
      </c>
    </row>
    <row r="351411" spans="7:7" x14ac:dyDescent="0.3">
      <c r="G351411" s="69" t="s">
        <v>5089</v>
      </c>
    </row>
    <row r="351412" spans="7:7" x14ac:dyDescent="0.3">
      <c r="G351412" s="69" t="s">
        <v>5090</v>
      </c>
    </row>
    <row r="351413" spans="7:7" x14ac:dyDescent="0.3">
      <c r="G351413" s="69" t="s">
        <v>5091</v>
      </c>
    </row>
    <row r="351414" spans="7:7" x14ac:dyDescent="0.3">
      <c r="G351414" s="69" t="s">
        <v>5092</v>
      </c>
    </row>
    <row r="351415" spans="7:7" x14ac:dyDescent="0.3">
      <c r="G351415" s="69" t="s">
        <v>5093</v>
      </c>
    </row>
    <row r="351416" spans="7:7" x14ac:dyDescent="0.3">
      <c r="G351416" s="69" t="s">
        <v>5094</v>
      </c>
    </row>
    <row r="351417" spans="7:7" x14ac:dyDescent="0.3">
      <c r="G351417" s="69" t="s">
        <v>5095</v>
      </c>
    </row>
    <row r="351418" spans="7:7" x14ac:dyDescent="0.3">
      <c r="G351418" s="69" t="s">
        <v>5096</v>
      </c>
    </row>
    <row r="351419" spans="7:7" x14ac:dyDescent="0.3">
      <c r="G351419" s="69" t="s">
        <v>5097</v>
      </c>
    </row>
    <row r="351420" spans="7:7" x14ac:dyDescent="0.3">
      <c r="G351420" s="69" t="s">
        <v>5098</v>
      </c>
    </row>
    <row r="351421" spans="7:7" x14ac:dyDescent="0.3">
      <c r="G351421" s="69" t="s">
        <v>5099</v>
      </c>
    </row>
    <row r="351422" spans="7:7" x14ac:dyDescent="0.3">
      <c r="G351422" s="69" t="s">
        <v>5100</v>
      </c>
    </row>
    <row r="351423" spans="7:7" x14ac:dyDescent="0.3">
      <c r="G351423" s="69" t="s">
        <v>5101</v>
      </c>
    </row>
    <row r="351424" spans="7:7" x14ac:dyDescent="0.3">
      <c r="G351424" s="69" t="s">
        <v>5102</v>
      </c>
    </row>
    <row r="351425" spans="7:7" x14ac:dyDescent="0.3">
      <c r="G351425" s="69" t="s">
        <v>5103</v>
      </c>
    </row>
    <row r="351426" spans="7:7" x14ac:dyDescent="0.3">
      <c r="G351426" s="69" t="s">
        <v>5104</v>
      </c>
    </row>
    <row r="351427" spans="7:7" x14ac:dyDescent="0.3">
      <c r="G351427" s="69" t="s">
        <v>5105</v>
      </c>
    </row>
    <row r="351428" spans="7:7" x14ac:dyDescent="0.3">
      <c r="G351428" s="69" t="s">
        <v>5106</v>
      </c>
    </row>
    <row r="351429" spans="7:7" x14ac:dyDescent="0.3">
      <c r="G351429" s="69" t="s">
        <v>5107</v>
      </c>
    </row>
    <row r="351430" spans="7:7" x14ac:dyDescent="0.3">
      <c r="G351430" s="69" t="s">
        <v>5108</v>
      </c>
    </row>
    <row r="351431" spans="7:7" x14ac:dyDescent="0.3">
      <c r="G351431" s="69" t="s">
        <v>5109</v>
      </c>
    </row>
    <row r="351432" spans="7:7" x14ac:dyDescent="0.3">
      <c r="G351432" s="69" t="s">
        <v>5110</v>
      </c>
    </row>
    <row r="351433" spans="7:7" x14ac:dyDescent="0.3">
      <c r="G351433" s="69" t="s">
        <v>5111</v>
      </c>
    </row>
    <row r="351434" spans="7:7" x14ac:dyDescent="0.3">
      <c r="G351434" s="69" t="s">
        <v>5112</v>
      </c>
    </row>
    <row r="351435" spans="7:7" x14ac:dyDescent="0.3">
      <c r="G351435" s="69" t="s">
        <v>5113</v>
      </c>
    </row>
    <row r="351436" spans="7:7" x14ac:dyDescent="0.3">
      <c r="G351436" s="69" t="s">
        <v>5114</v>
      </c>
    </row>
    <row r="351437" spans="7:7" x14ac:dyDescent="0.3">
      <c r="G351437" s="69" t="s">
        <v>5115</v>
      </c>
    </row>
    <row r="351438" spans="7:7" x14ac:dyDescent="0.3">
      <c r="G351438" s="69" t="s">
        <v>5116</v>
      </c>
    </row>
    <row r="351439" spans="7:7" x14ac:dyDescent="0.3">
      <c r="G351439" s="69" t="s">
        <v>5117</v>
      </c>
    </row>
    <row r="351440" spans="7:7" x14ac:dyDescent="0.3">
      <c r="G351440" s="69" t="s">
        <v>5118</v>
      </c>
    </row>
    <row r="351441" spans="7:7" x14ac:dyDescent="0.3">
      <c r="G351441" s="69" t="s">
        <v>5119</v>
      </c>
    </row>
    <row r="351442" spans="7:7" x14ac:dyDescent="0.3">
      <c r="G351442" s="69" t="s">
        <v>5120</v>
      </c>
    </row>
    <row r="351443" spans="7:7" x14ac:dyDescent="0.3">
      <c r="G351443" s="69" t="s">
        <v>5121</v>
      </c>
    </row>
    <row r="351444" spans="7:7" x14ac:dyDescent="0.3">
      <c r="G351444" s="69" t="s">
        <v>5122</v>
      </c>
    </row>
    <row r="351445" spans="7:7" x14ac:dyDescent="0.3">
      <c r="G351445" s="69" t="s">
        <v>5123</v>
      </c>
    </row>
    <row r="351446" spans="7:7" x14ac:dyDescent="0.3">
      <c r="G351446" s="69" t="s">
        <v>5124</v>
      </c>
    </row>
    <row r="351447" spans="7:7" x14ac:dyDescent="0.3">
      <c r="G351447" s="69" t="s">
        <v>5125</v>
      </c>
    </row>
    <row r="351448" spans="7:7" x14ac:dyDescent="0.3">
      <c r="G351448" s="69" t="s">
        <v>5126</v>
      </c>
    </row>
    <row r="351449" spans="7:7" x14ac:dyDescent="0.3">
      <c r="G351449" s="69" t="s">
        <v>5127</v>
      </c>
    </row>
    <row r="351450" spans="7:7" x14ac:dyDescent="0.3">
      <c r="G351450" s="69" t="s">
        <v>5128</v>
      </c>
    </row>
    <row r="351451" spans="7:7" x14ac:dyDescent="0.3">
      <c r="G351451" s="69" t="s">
        <v>5129</v>
      </c>
    </row>
    <row r="351452" spans="7:7" x14ac:dyDescent="0.3">
      <c r="G351452" s="69" t="s">
        <v>5130</v>
      </c>
    </row>
    <row r="351453" spans="7:7" x14ac:dyDescent="0.3">
      <c r="G351453" s="69" t="s">
        <v>5131</v>
      </c>
    </row>
    <row r="351454" spans="7:7" x14ac:dyDescent="0.3">
      <c r="G351454" s="69" t="s">
        <v>5132</v>
      </c>
    </row>
    <row r="351455" spans="7:7" x14ac:dyDescent="0.3">
      <c r="G351455" s="69" t="s">
        <v>5133</v>
      </c>
    </row>
    <row r="351456" spans="7:7" x14ac:dyDescent="0.3">
      <c r="G351456" s="69" t="s">
        <v>5134</v>
      </c>
    </row>
    <row r="351457" spans="7:7" x14ac:dyDescent="0.3">
      <c r="G351457" s="69" t="s">
        <v>5135</v>
      </c>
    </row>
    <row r="351458" spans="7:7" x14ac:dyDescent="0.3">
      <c r="G351458" s="69" t="s">
        <v>5136</v>
      </c>
    </row>
    <row r="351459" spans="7:7" x14ac:dyDescent="0.3">
      <c r="G351459" s="69" t="s">
        <v>5137</v>
      </c>
    </row>
    <row r="351460" spans="7:7" x14ac:dyDescent="0.3">
      <c r="G351460" s="69" t="s">
        <v>5138</v>
      </c>
    </row>
    <row r="351461" spans="7:7" x14ac:dyDescent="0.3">
      <c r="G351461" s="69" t="s">
        <v>5139</v>
      </c>
    </row>
    <row r="351462" spans="7:7" x14ac:dyDescent="0.3">
      <c r="G351462" s="69" t="s">
        <v>5140</v>
      </c>
    </row>
    <row r="351463" spans="7:7" x14ac:dyDescent="0.3">
      <c r="G351463" s="69" t="s">
        <v>5141</v>
      </c>
    </row>
    <row r="351464" spans="7:7" x14ac:dyDescent="0.3">
      <c r="G351464" s="69" t="s">
        <v>5142</v>
      </c>
    </row>
    <row r="351465" spans="7:7" x14ac:dyDescent="0.3">
      <c r="G351465" s="69" t="s">
        <v>5143</v>
      </c>
    </row>
    <row r="351466" spans="7:7" x14ac:dyDescent="0.3">
      <c r="G351466" s="69" t="s">
        <v>5144</v>
      </c>
    </row>
    <row r="351467" spans="7:7" x14ac:dyDescent="0.3">
      <c r="G351467" s="69" t="s">
        <v>5145</v>
      </c>
    </row>
    <row r="351468" spans="7:7" x14ac:dyDescent="0.3">
      <c r="G351468" s="69" t="s">
        <v>5146</v>
      </c>
    </row>
    <row r="351469" spans="7:7" x14ac:dyDescent="0.3">
      <c r="G351469" s="69" t="s">
        <v>5147</v>
      </c>
    </row>
    <row r="351470" spans="7:7" x14ac:dyDescent="0.3">
      <c r="G351470" s="69" t="s">
        <v>5148</v>
      </c>
    </row>
    <row r="351471" spans="7:7" x14ac:dyDescent="0.3">
      <c r="G351471" s="69" t="s">
        <v>5149</v>
      </c>
    </row>
    <row r="351472" spans="7:7" x14ac:dyDescent="0.3">
      <c r="G351472" s="69" t="s">
        <v>5150</v>
      </c>
    </row>
    <row r="351473" spans="7:7" x14ac:dyDescent="0.3">
      <c r="G351473" s="69" t="s">
        <v>5151</v>
      </c>
    </row>
    <row r="351474" spans="7:7" x14ac:dyDescent="0.3">
      <c r="G351474" s="69" t="s">
        <v>5152</v>
      </c>
    </row>
    <row r="351475" spans="7:7" x14ac:dyDescent="0.3">
      <c r="G351475" s="69" t="s">
        <v>5153</v>
      </c>
    </row>
    <row r="351476" spans="7:7" x14ac:dyDescent="0.3">
      <c r="G351476" s="69" t="s">
        <v>5154</v>
      </c>
    </row>
    <row r="351477" spans="7:7" x14ac:dyDescent="0.3">
      <c r="G351477" s="69" t="s">
        <v>5155</v>
      </c>
    </row>
    <row r="351478" spans="7:7" x14ac:dyDescent="0.3">
      <c r="G351478" s="69" t="s">
        <v>5156</v>
      </c>
    </row>
    <row r="351479" spans="7:7" x14ac:dyDescent="0.3">
      <c r="G351479" s="69" t="s">
        <v>5157</v>
      </c>
    </row>
    <row r="351480" spans="7:7" x14ac:dyDescent="0.3">
      <c r="G351480" s="69" t="s">
        <v>5158</v>
      </c>
    </row>
    <row r="351481" spans="7:7" x14ac:dyDescent="0.3">
      <c r="G351481" s="69" t="s">
        <v>5159</v>
      </c>
    </row>
    <row r="351482" spans="7:7" x14ac:dyDescent="0.3">
      <c r="G351482" s="69" t="s">
        <v>5160</v>
      </c>
    </row>
    <row r="351483" spans="7:7" x14ac:dyDescent="0.3">
      <c r="G351483" s="69" t="s">
        <v>5161</v>
      </c>
    </row>
    <row r="351484" spans="7:7" x14ac:dyDescent="0.3">
      <c r="G351484" s="69" t="s">
        <v>5162</v>
      </c>
    </row>
    <row r="351485" spans="7:7" x14ac:dyDescent="0.3">
      <c r="G351485" s="69" t="s">
        <v>5163</v>
      </c>
    </row>
    <row r="351486" spans="7:7" x14ac:dyDescent="0.3">
      <c r="G351486" s="69" t="s">
        <v>5164</v>
      </c>
    </row>
    <row r="351487" spans="7:7" x14ac:dyDescent="0.3">
      <c r="G351487" s="69" t="s">
        <v>5165</v>
      </c>
    </row>
    <row r="351488" spans="7:7" x14ac:dyDescent="0.3">
      <c r="G351488" s="69" t="s">
        <v>5166</v>
      </c>
    </row>
    <row r="351489" spans="7:7" x14ac:dyDescent="0.3">
      <c r="G351489" s="69" t="s">
        <v>5167</v>
      </c>
    </row>
    <row r="351490" spans="7:7" x14ac:dyDescent="0.3">
      <c r="G351490" s="69" t="s">
        <v>5168</v>
      </c>
    </row>
    <row r="351491" spans="7:7" x14ac:dyDescent="0.3">
      <c r="G351491" s="69" t="s">
        <v>5169</v>
      </c>
    </row>
    <row r="351492" spans="7:7" x14ac:dyDescent="0.3">
      <c r="G351492" s="69" t="s">
        <v>5170</v>
      </c>
    </row>
    <row r="351493" spans="7:7" x14ac:dyDescent="0.3">
      <c r="G351493" s="69" t="s">
        <v>5171</v>
      </c>
    </row>
    <row r="351494" spans="7:7" x14ac:dyDescent="0.3">
      <c r="G351494" s="69" t="s">
        <v>5172</v>
      </c>
    </row>
    <row r="351495" spans="7:7" x14ac:dyDescent="0.3">
      <c r="G351495" s="69" t="s">
        <v>5173</v>
      </c>
    </row>
    <row r="351496" spans="7:7" x14ac:dyDescent="0.3">
      <c r="G351496" s="69" t="s">
        <v>5174</v>
      </c>
    </row>
    <row r="351497" spans="7:7" x14ac:dyDescent="0.3">
      <c r="G351497" s="69" t="s">
        <v>5175</v>
      </c>
    </row>
    <row r="351498" spans="7:7" x14ac:dyDescent="0.3">
      <c r="G351498" s="69" t="s">
        <v>5176</v>
      </c>
    </row>
    <row r="351499" spans="7:7" x14ac:dyDescent="0.3">
      <c r="G351499" s="69" t="s">
        <v>5177</v>
      </c>
    </row>
    <row r="351500" spans="7:7" x14ac:dyDescent="0.3">
      <c r="G351500" s="69" t="s">
        <v>5178</v>
      </c>
    </row>
    <row r="351501" spans="7:7" x14ac:dyDescent="0.3">
      <c r="G351501" s="69" t="s">
        <v>5179</v>
      </c>
    </row>
    <row r="351502" spans="7:7" x14ac:dyDescent="0.3">
      <c r="G351502" s="69" t="s">
        <v>5180</v>
      </c>
    </row>
    <row r="351503" spans="7:7" x14ac:dyDescent="0.3">
      <c r="G351503" s="69" t="s">
        <v>5181</v>
      </c>
    </row>
    <row r="351504" spans="7:7" x14ac:dyDescent="0.3">
      <c r="G351504" s="69" t="s">
        <v>5182</v>
      </c>
    </row>
    <row r="351505" spans="7:7" x14ac:dyDescent="0.3">
      <c r="G351505" s="69" t="s">
        <v>5183</v>
      </c>
    </row>
    <row r="351506" spans="7:7" x14ac:dyDescent="0.3">
      <c r="G351506" s="69" t="s">
        <v>5184</v>
      </c>
    </row>
    <row r="351507" spans="7:7" x14ac:dyDescent="0.3">
      <c r="G351507" s="69" t="s">
        <v>5185</v>
      </c>
    </row>
    <row r="351508" spans="7:7" x14ac:dyDescent="0.3">
      <c r="G351508" s="69" t="s">
        <v>5186</v>
      </c>
    </row>
    <row r="351509" spans="7:7" x14ac:dyDescent="0.3">
      <c r="G351509" s="69" t="s">
        <v>5187</v>
      </c>
    </row>
    <row r="351510" spans="7:7" x14ac:dyDescent="0.3">
      <c r="G351510" s="69" t="s">
        <v>5188</v>
      </c>
    </row>
    <row r="351511" spans="7:7" x14ac:dyDescent="0.3">
      <c r="G351511" s="69" t="s">
        <v>5189</v>
      </c>
    </row>
    <row r="351512" spans="7:7" x14ac:dyDescent="0.3">
      <c r="G351512" s="69" t="s">
        <v>5190</v>
      </c>
    </row>
    <row r="351513" spans="7:7" x14ac:dyDescent="0.3">
      <c r="G351513" s="69" t="s">
        <v>5191</v>
      </c>
    </row>
    <row r="351514" spans="7:7" x14ac:dyDescent="0.3">
      <c r="G351514" s="69" t="s">
        <v>5192</v>
      </c>
    </row>
    <row r="351515" spans="7:7" x14ac:dyDescent="0.3">
      <c r="G351515" s="69" t="s">
        <v>5193</v>
      </c>
    </row>
    <row r="351516" spans="7:7" x14ac:dyDescent="0.3">
      <c r="G351516" s="69" t="s">
        <v>5194</v>
      </c>
    </row>
    <row r="351517" spans="7:7" x14ac:dyDescent="0.3">
      <c r="G351517" s="69" t="s">
        <v>5195</v>
      </c>
    </row>
    <row r="351518" spans="7:7" x14ac:dyDescent="0.3">
      <c r="G351518" s="69" t="s">
        <v>5196</v>
      </c>
    </row>
    <row r="351519" spans="7:7" x14ac:dyDescent="0.3">
      <c r="G351519" s="69" t="s">
        <v>5197</v>
      </c>
    </row>
    <row r="351520" spans="7:7" x14ac:dyDescent="0.3">
      <c r="G351520" s="69" t="s">
        <v>5198</v>
      </c>
    </row>
    <row r="351521" spans="7:7" x14ac:dyDescent="0.3">
      <c r="G351521" s="69" t="s">
        <v>5199</v>
      </c>
    </row>
    <row r="351522" spans="7:7" x14ac:dyDescent="0.3">
      <c r="G351522" s="69" t="s">
        <v>5200</v>
      </c>
    </row>
    <row r="351523" spans="7:7" x14ac:dyDescent="0.3">
      <c r="G351523" s="69" t="s">
        <v>5201</v>
      </c>
    </row>
    <row r="351524" spans="7:7" x14ac:dyDescent="0.3">
      <c r="G351524" s="69" t="s">
        <v>5202</v>
      </c>
    </row>
    <row r="351525" spans="7:7" x14ac:dyDescent="0.3">
      <c r="G351525" s="69" t="s">
        <v>5203</v>
      </c>
    </row>
    <row r="351526" spans="7:7" x14ac:dyDescent="0.3">
      <c r="G351526" s="69" t="s">
        <v>5204</v>
      </c>
    </row>
    <row r="351527" spans="7:7" x14ac:dyDescent="0.3">
      <c r="G351527" s="69" t="s">
        <v>5205</v>
      </c>
    </row>
    <row r="351528" spans="7:7" x14ac:dyDescent="0.3">
      <c r="G351528" s="69" t="s">
        <v>5206</v>
      </c>
    </row>
    <row r="351529" spans="7:7" x14ac:dyDescent="0.3">
      <c r="G351529" s="69" t="s">
        <v>5207</v>
      </c>
    </row>
    <row r="351530" spans="7:7" x14ac:dyDescent="0.3">
      <c r="G351530" s="69" t="s">
        <v>5208</v>
      </c>
    </row>
    <row r="351531" spans="7:7" x14ac:dyDescent="0.3">
      <c r="G351531" s="69" t="s">
        <v>5209</v>
      </c>
    </row>
    <row r="351532" spans="7:7" x14ac:dyDescent="0.3">
      <c r="G351532" s="69" t="s">
        <v>5210</v>
      </c>
    </row>
    <row r="351533" spans="7:7" x14ac:dyDescent="0.3">
      <c r="G351533" s="69" t="s">
        <v>5211</v>
      </c>
    </row>
    <row r="351534" spans="7:7" x14ac:dyDescent="0.3">
      <c r="G351534" s="69" t="s">
        <v>5212</v>
      </c>
    </row>
    <row r="351535" spans="7:7" x14ac:dyDescent="0.3">
      <c r="G351535" s="69" t="s">
        <v>5213</v>
      </c>
    </row>
    <row r="351536" spans="7:7" x14ac:dyDescent="0.3">
      <c r="G351536" s="69" t="s">
        <v>5214</v>
      </c>
    </row>
    <row r="351537" spans="7:7" x14ac:dyDescent="0.3">
      <c r="G351537" s="69" t="s">
        <v>5215</v>
      </c>
    </row>
    <row r="351538" spans="7:7" x14ac:dyDescent="0.3">
      <c r="G351538" s="69" t="s">
        <v>5216</v>
      </c>
    </row>
    <row r="351539" spans="7:7" x14ac:dyDescent="0.3">
      <c r="G351539" s="69" t="s">
        <v>5217</v>
      </c>
    </row>
    <row r="351540" spans="7:7" x14ac:dyDescent="0.3">
      <c r="G351540" s="69" t="s">
        <v>5218</v>
      </c>
    </row>
    <row r="351541" spans="7:7" x14ac:dyDescent="0.3">
      <c r="G351541" s="69" t="s">
        <v>5219</v>
      </c>
    </row>
    <row r="351542" spans="7:7" x14ac:dyDescent="0.3">
      <c r="G351542" s="69" t="s">
        <v>5220</v>
      </c>
    </row>
    <row r="351543" spans="7:7" x14ac:dyDescent="0.3">
      <c r="G351543" s="69" t="s">
        <v>5221</v>
      </c>
    </row>
    <row r="351544" spans="7:7" x14ac:dyDescent="0.3">
      <c r="G351544" s="69" t="s">
        <v>5222</v>
      </c>
    </row>
    <row r="351545" spans="7:7" x14ac:dyDescent="0.3">
      <c r="G351545" s="69" t="s">
        <v>5223</v>
      </c>
    </row>
    <row r="351546" spans="7:7" x14ac:dyDescent="0.3">
      <c r="G351546" s="69" t="s">
        <v>5224</v>
      </c>
    </row>
    <row r="351547" spans="7:7" x14ac:dyDescent="0.3">
      <c r="G351547" s="69" t="s">
        <v>5225</v>
      </c>
    </row>
    <row r="351548" spans="7:7" x14ac:dyDescent="0.3">
      <c r="G351548" s="69" t="s">
        <v>5226</v>
      </c>
    </row>
    <row r="351549" spans="7:7" x14ac:dyDescent="0.3">
      <c r="G351549" s="69" t="s">
        <v>5227</v>
      </c>
    </row>
    <row r="351550" spans="7:7" x14ac:dyDescent="0.3">
      <c r="G351550" s="69" t="s">
        <v>5228</v>
      </c>
    </row>
    <row r="351551" spans="7:7" x14ac:dyDescent="0.3">
      <c r="G351551" s="69" t="s">
        <v>5229</v>
      </c>
    </row>
    <row r="351552" spans="7:7" x14ac:dyDescent="0.3">
      <c r="G351552" s="69" t="s">
        <v>5230</v>
      </c>
    </row>
    <row r="351553" spans="7:7" x14ac:dyDescent="0.3">
      <c r="G351553" s="69" t="s">
        <v>5231</v>
      </c>
    </row>
    <row r="351554" spans="7:7" x14ac:dyDescent="0.3">
      <c r="G351554" s="69" t="s">
        <v>5232</v>
      </c>
    </row>
    <row r="351555" spans="7:7" x14ac:dyDescent="0.3">
      <c r="G351555" s="69" t="s">
        <v>5233</v>
      </c>
    </row>
    <row r="351556" spans="7:7" x14ac:dyDescent="0.3">
      <c r="G351556" s="69" t="s">
        <v>5234</v>
      </c>
    </row>
    <row r="351557" spans="7:7" x14ac:dyDescent="0.3">
      <c r="G351557" s="69" t="s">
        <v>5235</v>
      </c>
    </row>
    <row r="351558" spans="7:7" x14ac:dyDescent="0.3">
      <c r="G351558" s="69" t="s">
        <v>5236</v>
      </c>
    </row>
    <row r="351559" spans="7:7" x14ac:dyDescent="0.3">
      <c r="G351559" s="69" t="s">
        <v>5237</v>
      </c>
    </row>
    <row r="351560" spans="7:7" x14ac:dyDescent="0.3">
      <c r="G351560" s="69" t="s">
        <v>5238</v>
      </c>
    </row>
    <row r="351561" spans="7:7" x14ac:dyDescent="0.3">
      <c r="G351561" s="69" t="s">
        <v>5239</v>
      </c>
    </row>
    <row r="351562" spans="7:7" x14ac:dyDescent="0.3">
      <c r="G351562" s="69" t="s">
        <v>5240</v>
      </c>
    </row>
    <row r="351563" spans="7:7" x14ac:dyDescent="0.3">
      <c r="G351563" s="69" t="s">
        <v>5241</v>
      </c>
    </row>
    <row r="351564" spans="7:7" x14ac:dyDescent="0.3">
      <c r="G351564" s="69" t="s">
        <v>5242</v>
      </c>
    </row>
    <row r="351565" spans="7:7" x14ac:dyDescent="0.3">
      <c r="G351565" s="69" t="s">
        <v>5243</v>
      </c>
    </row>
    <row r="351566" spans="7:7" x14ac:dyDescent="0.3">
      <c r="G351566" s="69" t="s">
        <v>5244</v>
      </c>
    </row>
    <row r="351567" spans="7:7" x14ac:dyDescent="0.3">
      <c r="G351567" s="69" t="s">
        <v>5245</v>
      </c>
    </row>
    <row r="351568" spans="7:7" x14ac:dyDescent="0.3">
      <c r="G351568" s="69" t="s">
        <v>5246</v>
      </c>
    </row>
    <row r="351569" spans="7:7" x14ac:dyDescent="0.3">
      <c r="G351569" s="69" t="s">
        <v>5247</v>
      </c>
    </row>
    <row r="351570" spans="7:7" x14ac:dyDescent="0.3">
      <c r="G351570" s="69" t="s">
        <v>5248</v>
      </c>
    </row>
    <row r="351571" spans="7:7" x14ac:dyDescent="0.3">
      <c r="G351571" s="69" t="s">
        <v>5249</v>
      </c>
    </row>
    <row r="351572" spans="7:7" x14ac:dyDescent="0.3">
      <c r="G351572" s="69" t="s">
        <v>5250</v>
      </c>
    </row>
    <row r="351573" spans="7:7" x14ac:dyDescent="0.3">
      <c r="G351573" s="69" t="s">
        <v>5251</v>
      </c>
    </row>
    <row r="351574" spans="7:7" x14ac:dyDescent="0.3">
      <c r="G351574" s="69" t="s">
        <v>5252</v>
      </c>
    </row>
    <row r="351575" spans="7:7" x14ac:dyDescent="0.3">
      <c r="G351575" s="69" t="s">
        <v>5253</v>
      </c>
    </row>
    <row r="351576" spans="7:7" x14ac:dyDescent="0.3">
      <c r="G351576" s="69" t="s">
        <v>5254</v>
      </c>
    </row>
    <row r="351577" spans="7:7" x14ac:dyDescent="0.3">
      <c r="G351577" s="69" t="s">
        <v>5255</v>
      </c>
    </row>
    <row r="351578" spans="7:7" x14ac:dyDescent="0.3">
      <c r="G351578" s="69" t="s">
        <v>5256</v>
      </c>
    </row>
    <row r="351579" spans="7:7" x14ac:dyDescent="0.3">
      <c r="G351579" s="69" t="s">
        <v>5257</v>
      </c>
    </row>
    <row r="351580" spans="7:7" x14ac:dyDescent="0.3">
      <c r="G351580" s="69" t="s">
        <v>5258</v>
      </c>
    </row>
    <row r="351581" spans="7:7" x14ac:dyDescent="0.3">
      <c r="G351581" s="69" t="s">
        <v>5259</v>
      </c>
    </row>
    <row r="351582" spans="7:7" x14ac:dyDescent="0.3">
      <c r="G351582" s="69" t="s">
        <v>5260</v>
      </c>
    </row>
    <row r="351583" spans="7:7" x14ac:dyDescent="0.3">
      <c r="G351583" s="69" t="s">
        <v>5261</v>
      </c>
    </row>
    <row r="351584" spans="7:7" x14ac:dyDescent="0.3">
      <c r="G351584" s="69" t="s">
        <v>5262</v>
      </c>
    </row>
    <row r="351585" spans="7:7" x14ac:dyDescent="0.3">
      <c r="G351585" s="69" t="s">
        <v>5263</v>
      </c>
    </row>
    <row r="351586" spans="7:7" x14ac:dyDescent="0.3">
      <c r="G351586" s="69" t="s">
        <v>5264</v>
      </c>
    </row>
    <row r="351587" spans="7:7" x14ac:dyDescent="0.3">
      <c r="G351587" s="69" t="s">
        <v>5265</v>
      </c>
    </row>
    <row r="351588" spans="7:7" x14ac:dyDescent="0.3">
      <c r="G351588" s="69" t="s">
        <v>5266</v>
      </c>
    </row>
    <row r="351589" spans="7:7" x14ac:dyDescent="0.3">
      <c r="G351589" s="69" t="s">
        <v>5267</v>
      </c>
    </row>
    <row r="351590" spans="7:7" x14ac:dyDescent="0.3">
      <c r="G351590" s="69" t="s">
        <v>5268</v>
      </c>
    </row>
    <row r="351591" spans="7:7" x14ac:dyDescent="0.3">
      <c r="G351591" s="69" t="s">
        <v>5269</v>
      </c>
    </row>
    <row r="351592" spans="7:7" x14ac:dyDescent="0.3">
      <c r="G351592" s="69" t="s">
        <v>5270</v>
      </c>
    </row>
    <row r="351593" spans="7:7" x14ac:dyDescent="0.3">
      <c r="G351593" s="69" t="s">
        <v>5271</v>
      </c>
    </row>
    <row r="351594" spans="7:7" x14ac:dyDescent="0.3">
      <c r="G351594" s="69" t="s">
        <v>5272</v>
      </c>
    </row>
    <row r="351595" spans="7:7" x14ac:dyDescent="0.3">
      <c r="G351595" s="69" t="s">
        <v>5273</v>
      </c>
    </row>
    <row r="351596" spans="7:7" x14ac:dyDescent="0.3">
      <c r="G351596" s="69" t="s">
        <v>5274</v>
      </c>
    </row>
    <row r="351597" spans="7:7" x14ac:dyDescent="0.3">
      <c r="G351597" s="69" t="s">
        <v>5275</v>
      </c>
    </row>
    <row r="351598" spans="7:7" x14ac:dyDescent="0.3">
      <c r="G351598" s="69" t="s">
        <v>5276</v>
      </c>
    </row>
    <row r="351599" spans="7:7" x14ac:dyDescent="0.3">
      <c r="G351599" s="69" t="s">
        <v>5277</v>
      </c>
    </row>
    <row r="351600" spans="7:7" x14ac:dyDescent="0.3">
      <c r="G351600" s="69" t="s">
        <v>5278</v>
      </c>
    </row>
    <row r="351601" spans="7:7" x14ac:dyDescent="0.3">
      <c r="G351601" s="69" t="s">
        <v>5279</v>
      </c>
    </row>
    <row r="351602" spans="7:7" x14ac:dyDescent="0.3">
      <c r="G351602" s="69" t="s">
        <v>5280</v>
      </c>
    </row>
    <row r="351603" spans="7:7" x14ac:dyDescent="0.3">
      <c r="G351603" s="69" t="s">
        <v>5281</v>
      </c>
    </row>
    <row r="351604" spans="7:7" x14ac:dyDescent="0.3">
      <c r="G351604" s="69" t="s">
        <v>5282</v>
      </c>
    </row>
    <row r="351605" spans="7:7" x14ac:dyDescent="0.3">
      <c r="G351605" s="69" t="s">
        <v>5283</v>
      </c>
    </row>
    <row r="351606" spans="7:7" x14ac:dyDescent="0.3">
      <c r="G351606" s="69" t="s">
        <v>5284</v>
      </c>
    </row>
    <row r="351607" spans="7:7" x14ac:dyDescent="0.3">
      <c r="G351607" s="69" t="s">
        <v>5285</v>
      </c>
    </row>
    <row r="351608" spans="7:7" x14ac:dyDescent="0.3">
      <c r="G351608" s="69" t="s">
        <v>5286</v>
      </c>
    </row>
    <row r="351609" spans="7:7" x14ac:dyDescent="0.3">
      <c r="G351609" s="69" t="s">
        <v>5287</v>
      </c>
    </row>
    <row r="351610" spans="7:7" x14ac:dyDescent="0.3">
      <c r="G351610" s="69" t="s">
        <v>5288</v>
      </c>
    </row>
    <row r="351611" spans="7:7" x14ac:dyDescent="0.3">
      <c r="G351611" s="69" t="s">
        <v>5289</v>
      </c>
    </row>
    <row r="351612" spans="7:7" x14ac:dyDescent="0.3">
      <c r="G351612" s="69" t="s">
        <v>5290</v>
      </c>
    </row>
    <row r="351613" spans="7:7" x14ac:dyDescent="0.3">
      <c r="G351613" s="69" t="s">
        <v>5291</v>
      </c>
    </row>
    <row r="351614" spans="7:7" x14ac:dyDescent="0.3">
      <c r="G351614" s="69" t="s">
        <v>5292</v>
      </c>
    </row>
    <row r="351615" spans="7:7" x14ac:dyDescent="0.3">
      <c r="G351615" s="69" t="s">
        <v>5293</v>
      </c>
    </row>
    <row r="351616" spans="7:7" x14ac:dyDescent="0.3">
      <c r="G351616" s="69" t="s">
        <v>5294</v>
      </c>
    </row>
    <row r="351617" spans="7:7" x14ac:dyDescent="0.3">
      <c r="G351617" s="69" t="s">
        <v>5295</v>
      </c>
    </row>
    <row r="351618" spans="7:7" x14ac:dyDescent="0.3">
      <c r="G351618" s="69" t="s">
        <v>5296</v>
      </c>
    </row>
    <row r="351619" spans="7:7" x14ac:dyDescent="0.3">
      <c r="G351619" s="69" t="s">
        <v>5297</v>
      </c>
    </row>
    <row r="351620" spans="7:7" x14ac:dyDescent="0.3">
      <c r="G351620" s="69" t="s">
        <v>5298</v>
      </c>
    </row>
    <row r="351621" spans="7:7" x14ac:dyDescent="0.3">
      <c r="G351621" s="69" t="s">
        <v>5299</v>
      </c>
    </row>
    <row r="351622" spans="7:7" x14ac:dyDescent="0.3">
      <c r="G351622" s="69" t="s">
        <v>5300</v>
      </c>
    </row>
    <row r="351623" spans="7:7" x14ac:dyDescent="0.3">
      <c r="G351623" s="69" t="s">
        <v>5301</v>
      </c>
    </row>
    <row r="351624" spans="7:7" x14ac:dyDescent="0.3">
      <c r="G351624" s="69" t="s">
        <v>5302</v>
      </c>
    </row>
    <row r="351625" spans="7:7" x14ac:dyDescent="0.3">
      <c r="G351625" s="69" t="s">
        <v>5303</v>
      </c>
    </row>
    <row r="351626" spans="7:7" x14ac:dyDescent="0.3">
      <c r="G351626" s="69" t="s">
        <v>5304</v>
      </c>
    </row>
    <row r="351627" spans="7:7" x14ac:dyDescent="0.3">
      <c r="G351627" s="69" t="s">
        <v>5305</v>
      </c>
    </row>
    <row r="351628" spans="7:7" x14ac:dyDescent="0.3">
      <c r="G351628" s="69" t="s">
        <v>5306</v>
      </c>
    </row>
    <row r="351629" spans="7:7" x14ac:dyDescent="0.3">
      <c r="G351629" s="69" t="s">
        <v>5307</v>
      </c>
    </row>
    <row r="351630" spans="7:7" x14ac:dyDescent="0.3">
      <c r="G351630" s="69" t="s">
        <v>5308</v>
      </c>
    </row>
    <row r="351631" spans="7:7" x14ac:dyDescent="0.3">
      <c r="G351631" s="69" t="s">
        <v>5309</v>
      </c>
    </row>
    <row r="351632" spans="7:7" x14ac:dyDescent="0.3">
      <c r="G351632" s="69" t="s">
        <v>5310</v>
      </c>
    </row>
    <row r="351633" spans="7:7" x14ac:dyDescent="0.3">
      <c r="G351633" s="69" t="s">
        <v>5311</v>
      </c>
    </row>
    <row r="351634" spans="7:7" x14ac:dyDescent="0.3">
      <c r="G351634" s="69" t="s">
        <v>5312</v>
      </c>
    </row>
    <row r="351635" spans="7:7" x14ac:dyDescent="0.3">
      <c r="G351635" s="69" t="s">
        <v>5313</v>
      </c>
    </row>
    <row r="351636" spans="7:7" x14ac:dyDescent="0.3">
      <c r="G351636" s="69" t="s">
        <v>5314</v>
      </c>
    </row>
    <row r="351637" spans="7:7" x14ac:dyDescent="0.3">
      <c r="G351637" s="69" t="s">
        <v>5315</v>
      </c>
    </row>
    <row r="351638" spans="7:7" x14ac:dyDescent="0.3">
      <c r="G351638" s="69" t="s">
        <v>5316</v>
      </c>
    </row>
    <row r="351639" spans="7:7" x14ac:dyDescent="0.3">
      <c r="G351639" s="69" t="s">
        <v>5317</v>
      </c>
    </row>
    <row r="351640" spans="7:7" x14ac:dyDescent="0.3">
      <c r="G351640" s="69" t="s">
        <v>5318</v>
      </c>
    </row>
    <row r="351641" spans="7:7" x14ac:dyDescent="0.3">
      <c r="G351641" s="69" t="s">
        <v>5319</v>
      </c>
    </row>
    <row r="351642" spans="7:7" x14ac:dyDescent="0.3">
      <c r="G351642" s="69" t="s">
        <v>5320</v>
      </c>
    </row>
    <row r="351643" spans="7:7" x14ac:dyDescent="0.3">
      <c r="G351643" s="69" t="s">
        <v>5321</v>
      </c>
    </row>
    <row r="351644" spans="7:7" x14ac:dyDescent="0.3">
      <c r="G351644" s="69" t="s">
        <v>5322</v>
      </c>
    </row>
    <row r="351645" spans="7:7" x14ac:dyDescent="0.3">
      <c r="G351645" s="69" t="s">
        <v>5323</v>
      </c>
    </row>
    <row r="351646" spans="7:7" x14ac:dyDescent="0.3">
      <c r="G351646" s="69" t="s">
        <v>5324</v>
      </c>
    </row>
    <row r="351647" spans="7:7" x14ac:dyDescent="0.3">
      <c r="G351647" s="69" t="s">
        <v>5325</v>
      </c>
    </row>
    <row r="351648" spans="7:7" x14ac:dyDescent="0.3">
      <c r="G351648" s="69" t="s">
        <v>5326</v>
      </c>
    </row>
    <row r="351649" spans="7:7" x14ac:dyDescent="0.3">
      <c r="G351649" s="69" t="s">
        <v>5327</v>
      </c>
    </row>
    <row r="351650" spans="7:7" x14ac:dyDescent="0.3">
      <c r="G351650" s="69" t="s">
        <v>5328</v>
      </c>
    </row>
    <row r="351651" spans="7:7" x14ac:dyDescent="0.3">
      <c r="G351651" s="69" t="s">
        <v>5329</v>
      </c>
    </row>
    <row r="351652" spans="7:7" x14ac:dyDescent="0.3">
      <c r="G351652" s="69" t="s">
        <v>5330</v>
      </c>
    </row>
    <row r="351653" spans="7:7" x14ac:dyDescent="0.3">
      <c r="G351653" s="69" t="s">
        <v>5331</v>
      </c>
    </row>
    <row r="351654" spans="7:7" x14ac:dyDescent="0.3">
      <c r="G351654" s="69" t="s">
        <v>5332</v>
      </c>
    </row>
    <row r="351655" spans="7:7" x14ac:dyDescent="0.3">
      <c r="G351655" s="69" t="s">
        <v>5333</v>
      </c>
    </row>
    <row r="351656" spans="7:7" x14ac:dyDescent="0.3">
      <c r="G351656" s="69" t="s">
        <v>5334</v>
      </c>
    </row>
    <row r="351657" spans="7:7" x14ac:dyDescent="0.3">
      <c r="G351657" s="69" t="s">
        <v>5335</v>
      </c>
    </row>
    <row r="351658" spans="7:7" x14ac:dyDescent="0.3">
      <c r="G351658" s="69" t="s">
        <v>5336</v>
      </c>
    </row>
    <row r="351659" spans="7:7" x14ac:dyDescent="0.3">
      <c r="G351659" s="69" t="s">
        <v>5337</v>
      </c>
    </row>
    <row r="351660" spans="7:7" x14ac:dyDescent="0.3">
      <c r="G351660" s="69" t="s">
        <v>5338</v>
      </c>
    </row>
    <row r="351661" spans="7:7" x14ac:dyDescent="0.3">
      <c r="G351661" s="69" t="s">
        <v>5339</v>
      </c>
    </row>
    <row r="351662" spans="7:7" x14ac:dyDescent="0.3">
      <c r="G351662" s="69" t="s">
        <v>5340</v>
      </c>
    </row>
    <row r="351663" spans="7:7" x14ac:dyDescent="0.3">
      <c r="G351663" s="69" t="s">
        <v>5341</v>
      </c>
    </row>
    <row r="351664" spans="7:7" x14ac:dyDescent="0.3">
      <c r="G351664" s="69" t="s">
        <v>5342</v>
      </c>
    </row>
    <row r="351665" spans="7:7" x14ac:dyDescent="0.3">
      <c r="G351665" s="69" t="s">
        <v>5343</v>
      </c>
    </row>
    <row r="351666" spans="7:7" x14ac:dyDescent="0.3">
      <c r="G351666" s="69" t="s">
        <v>5344</v>
      </c>
    </row>
    <row r="351667" spans="7:7" x14ac:dyDescent="0.3">
      <c r="G351667" s="69" t="s">
        <v>5345</v>
      </c>
    </row>
    <row r="351668" spans="7:7" x14ac:dyDescent="0.3">
      <c r="G351668" s="69" t="s">
        <v>5346</v>
      </c>
    </row>
    <row r="351669" spans="7:7" x14ac:dyDescent="0.3">
      <c r="G351669" s="69" t="s">
        <v>5347</v>
      </c>
    </row>
    <row r="351670" spans="7:7" x14ac:dyDescent="0.3">
      <c r="G351670" s="69" t="s">
        <v>5348</v>
      </c>
    </row>
    <row r="351671" spans="7:7" x14ac:dyDescent="0.3">
      <c r="G351671" s="69" t="s">
        <v>5349</v>
      </c>
    </row>
    <row r="351672" spans="7:7" x14ac:dyDescent="0.3">
      <c r="G351672" s="69" t="s">
        <v>5350</v>
      </c>
    </row>
    <row r="351673" spans="7:7" x14ac:dyDescent="0.3">
      <c r="G351673" s="69" t="s">
        <v>5351</v>
      </c>
    </row>
    <row r="351674" spans="7:7" x14ac:dyDescent="0.3">
      <c r="G351674" s="69" t="s">
        <v>5352</v>
      </c>
    </row>
    <row r="351675" spans="7:7" x14ac:dyDescent="0.3">
      <c r="G351675" s="69" t="s">
        <v>5353</v>
      </c>
    </row>
    <row r="351676" spans="7:7" x14ac:dyDescent="0.3">
      <c r="G351676" s="69" t="s">
        <v>5354</v>
      </c>
    </row>
    <row r="351677" spans="7:7" x14ac:dyDescent="0.3">
      <c r="G351677" s="69" t="s">
        <v>5355</v>
      </c>
    </row>
    <row r="351678" spans="7:7" x14ac:dyDescent="0.3">
      <c r="G351678" s="69" t="s">
        <v>5356</v>
      </c>
    </row>
    <row r="351679" spans="7:7" x14ac:dyDescent="0.3">
      <c r="G351679" s="69" t="s">
        <v>5357</v>
      </c>
    </row>
    <row r="351680" spans="7:7" x14ac:dyDescent="0.3">
      <c r="G351680" s="69" t="s">
        <v>5358</v>
      </c>
    </row>
    <row r="351681" spans="7:7" x14ac:dyDescent="0.3">
      <c r="G351681" s="69" t="s">
        <v>5359</v>
      </c>
    </row>
    <row r="351682" spans="7:7" x14ac:dyDescent="0.3">
      <c r="G351682" s="69" t="s">
        <v>5360</v>
      </c>
    </row>
    <row r="351683" spans="7:7" x14ac:dyDescent="0.3">
      <c r="G351683" s="69" t="s">
        <v>5361</v>
      </c>
    </row>
    <row r="351684" spans="7:7" x14ac:dyDescent="0.3">
      <c r="G351684" s="69" t="s">
        <v>5362</v>
      </c>
    </row>
    <row r="351685" spans="7:7" x14ac:dyDescent="0.3">
      <c r="G351685" s="69" t="s">
        <v>5363</v>
      </c>
    </row>
    <row r="351686" spans="7:7" x14ac:dyDescent="0.3">
      <c r="G351686" s="69" t="s">
        <v>5364</v>
      </c>
    </row>
    <row r="351687" spans="7:7" x14ac:dyDescent="0.3">
      <c r="G351687" s="69" t="s">
        <v>5365</v>
      </c>
    </row>
    <row r="351688" spans="7:7" x14ac:dyDescent="0.3">
      <c r="G351688" s="69" t="s">
        <v>5366</v>
      </c>
    </row>
    <row r="351689" spans="7:7" x14ac:dyDescent="0.3">
      <c r="G351689" s="69" t="s">
        <v>5367</v>
      </c>
    </row>
    <row r="351690" spans="7:7" x14ac:dyDescent="0.3">
      <c r="G351690" s="69" t="s">
        <v>5368</v>
      </c>
    </row>
    <row r="351691" spans="7:7" x14ac:dyDescent="0.3">
      <c r="G351691" s="69" t="s">
        <v>5369</v>
      </c>
    </row>
    <row r="351692" spans="7:7" x14ac:dyDescent="0.3">
      <c r="G351692" s="69" t="s">
        <v>5370</v>
      </c>
    </row>
    <row r="351693" spans="7:7" x14ac:dyDescent="0.3">
      <c r="G351693" s="69" t="s">
        <v>5371</v>
      </c>
    </row>
    <row r="351694" spans="7:7" x14ac:dyDescent="0.3">
      <c r="G351694" s="69" t="s">
        <v>5372</v>
      </c>
    </row>
    <row r="351695" spans="7:7" x14ac:dyDescent="0.3">
      <c r="G351695" s="69" t="s">
        <v>5373</v>
      </c>
    </row>
    <row r="351696" spans="7:7" x14ac:dyDescent="0.3">
      <c r="G351696" s="69" t="s">
        <v>5374</v>
      </c>
    </row>
    <row r="351697" spans="7:7" x14ac:dyDescent="0.3">
      <c r="G351697" s="69" t="s">
        <v>5375</v>
      </c>
    </row>
    <row r="351698" spans="7:7" x14ac:dyDescent="0.3">
      <c r="G351698" s="69" t="s">
        <v>5376</v>
      </c>
    </row>
    <row r="351699" spans="7:7" x14ac:dyDescent="0.3">
      <c r="G351699" s="69" t="s">
        <v>5377</v>
      </c>
    </row>
    <row r="351700" spans="7:7" x14ac:dyDescent="0.3">
      <c r="G351700" s="69" t="s">
        <v>5378</v>
      </c>
    </row>
    <row r="351701" spans="7:7" x14ac:dyDescent="0.3">
      <c r="G351701" s="69" t="s">
        <v>5379</v>
      </c>
    </row>
    <row r="351702" spans="7:7" x14ac:dyDescent="0.3">
      <c r="G351702" s="69" t="s">
        <v>5380</v>
      </c>
    </row>
    <row r="351703" spans="7:7" x14ac:dyDescent="0.3">
      <c r="G351703" s="69" t="s">
        <v>5381</v>
      </c>
    </row>
    <row r="351704" spans="7:7" x14ac:dyDescent="0.3">
      <c r="G351704" s="69" t="s">
        <v>5382</v>
      </c>
    </row>
    <row r="351705" spans="7:7" x14ac:dyDescent="0.3">
      <c r="G351705" s="69" t="s">
        <v>5383</v>
      </c>
    </row>
    <row r="351706" spans="7:7" x14ac:dyDescent="0.3">
      <c r="G351706" s="69" t="s">
        <v>5384</v>
      </c>
    </row>
    <row r="351707" spans="7:7" x14ac:dyDescent="0.3">
      <c r="G351707" s="69" t="s">
        <v>5385</v>
      </c>
    </row>
    <row r="351708" spans="7:7" x14ac:dyDescent="0.3">
      <c r="G351708" s="69" t="s">
        <v>5386</v>
      </c>
    </row>
    <row r="351709" spans="7:7" x14ac:dyDescent="0.3">
      <c r="G351709" s="69" t="s">
        <v>5387</v>
      </c>
    </row>
    <row r="351710" spans="7:7" x14ac:dyDescent="0.3">
      <c r="G351710" s="69" t="s">
        <v>5388</v>
      </c>
    </row>
    <row r="351711" spans="7:7" x14ac:dyDescent="0.3">
      <c r="G351711" s="69" t="s">
        <v>5389</v>
      </c>
    </row>
    <row r="351712" spans="7:7" x14ac:dyDescent="0.3">
      <c r="G351712" s="69" t="s">
        <v>5390</v>
      </c>
    </row>
    <row r="351713" spans="7:7" x14ac:dyDescent="0.3">
      <c r="G351713" s="69" t="s">
        <v>5391</v>
      </c>
    </row>
    <row r="351714" spans="7:7" x14ac:dyDescent="0.3">
      <c r="G351714" s="69" t="s">
        <v>5392</v>
      </c>
    </row>
    <row r="351715" spans="7:7" x14ac:dyDescent="0.3">
      <c r="G351715" s="69" t="s">
        <v>5393</v>
      </c>
    </row>
    <row r="351716" spans="7:7" x14ac:dyDescent="0.3">
      <c r="G351716" s="69" t="s">
        <v>5394</v>
      </c>
    </row>
    <row r="351717" spans="7:7" x14ac:dyDescent="0.3">
      <c r="G351717" s="69" t="s">
        <v>5395</v>
      </c>
    </row>
    <row r="351718" spans="7:7" x14ac:dyDescent="0.3">
      <c r="G351718" s="69" t="s">
        <v>5396</v>
      </c>
    </row>
    <row r="351719" spans="7:7" x14ac:dyDescent="0.3">
      <c r="G351719" s="69" t="s">
        <v>5397</v>
      </c>
    </row>
    <row r="351720" spans="7:7" x14ac:dyDescent="0.3">
      <c r="G351720" s="69" t="s">
        <v>5398</v>
      </c>
    </row>
    <row r="351721" spans="7:7" x14ac:dyDescent="0.3">
      <c r="G351721" s="69" t="s">
        <v>5399</v>
      </c>
    </row>
    <row r="351722" spans="7:7" x14ac:dyDescent="0.3">
      <c r="G351722" s="69" t="s">
        <v>5400</v>
      </c>
    </row>
    <row r="351723" spans="7:7" x14ac:dyDescent="0.3">
      <c r="G351723" s="69" t="s">
        <v>5401</v>
      </c>
    </row>
    <row r="351724" spans="7:7" x14ac:dyDescent="0.3">
      <c r="G351724" s="69" t="s">
        <v>5402</v>
      </c>
    </row>
    <row r="351725" spans="7:7" x14ac:dyDescent="0.3">
      <c r="G351725" s="69" t="s">
        <v>5403</v>
      </c>
    </row>
    <row r="351726" spans="7:7" x14ac:dyDescent="0.3">
      <c r="G351726" s="69" t="s">
        <v>5404</v>
      </c>
    </row>
    <row r="351727" spans="7:7" x14ac:dyDescent="0.3">
      <c r="G351727" s="69" t="s">
        <v>5405</v>
      </c>
    </row>
    <row r="351728" spans="7:7" x14ac:dyDescent="0.3">
      <c r="G351728" s="69" t="s">
        <v>5406</v>
      </c>
    </row>
    <row r="351729" spans="7:7" x14ac:dyDescent="0.3">
      <c r="G351729" s="69" t="s">
        <v>5407</v>
      </c>
    </row>
    <row r="351730" spans="7:7" x14ac:dyDescent="0.3">
      <c r="G351730" s="69" t="s">
        <v>5408</v>
      </c>
    </row>
    <row r="351731" spans="7:7" x14ac:dyDescent="0.3">
      <c r="G351731" s="69" t="s">
        <v>5409</v>
      </c>
    </row>
    <row r="351732" spans="7:7" x14ac:dyDescent="0.3">
      <c r="G351732" s="69" t="s">
        <v>5410</v>
      </c>
    </row>
    <row r="351733" spans="7:7" x14ac:dyDescent="0.3">
      <c r="G351733" s="69" t="s">
        <v>5411</v>
      </c>
    </row>
    <row r="351734" spans="7:7" x14ac:dyDescent="0.3">
      <c r="G351734" s="69" t="s">
        <v>5412</v>
      </c>
    </row>
    <row r="351735" spans="7:7" x14ac:dyDescent="0.3">
      <c r="G351735" s="69" t="s">
        <v>5413</v>
      </c>
    </row>
    <row r="351736" spans="7:7" x14ac:dyDescent="0.3">
      <c r="G351736" s="69" t="s">
        <v>5414</v>
      </c>
    </row>
    <row r="351737" spans="7:7" x14ac:dyDescent="0.3">
      <c r="G351737" s="69" t="s">
        <v>5415</v>
      </c>
    </row>
    <row r="351738" spans="7:7" x14ac:dyDescent="0.3">
      <c r="G351738" s="69" t="s">
        <v>5416</v>
      </c>
    </row>
    <row r="351739" spans="7:7" x14ac:dyDescent="0.3">
      <c r="G351739" s="69" t="s">
        <v>5417</v>
      </c>
    </row>
    <row r="351740" spans="7:7" x14ac:dyDescent="0.3">
      <c r="G351740" s="69" t="s">
        <v>5418</v>
      </c>
    </row>
    <row r="351741" spans="7:7" x14ac:dyDescent="0.3">
      <c r="G351741" s="69" t="s">
        <v>5419</v>
      </c>
    </row>
    <row r="351742" spans="7:7" x14ac:dyDescent="0.3">
      <c r="G351742" s="69" t="s">
        <v>5420</v>
      </c>
    </row>
    <row r="351743" spans="7:7" x14ac:dyDescent="0.3">
      <c r="G351743" s="69" t="s">
        <v>5421</v>
      </c>
    </row>
    <row r="351744" spans="7:7" x14ac:dyDescent="0.3">
      <c r="G351744" s="69" t="s">
        <v>5422</v>
      </c>
    </row>
    <row r="351745" spans="7:7" x14ac:dyDescent="0.3">
      <c r="G351745" s="69" t="s">
        <v>5423</v>
      </c>
    </row>
    <row r="351746" spans="7:7" x14ac:dyDescent="0.3">
      <c r="G351746" s="69" t="s">
        <v>5424</v>
      </c>
    </row>
    <row r="351747" spans="7:7" x14ac:dyDescent="0.3">
      <c r="G351747" s="69" t="s">
        <v>5425</v>
      </c>
    </row>
    <row r="351748" spans="7:7" x14ac:dyDescent="0.3">
      <c r="G351748" s="69" t="s">
        <v>5426</v>
      </c>
    </row>
    <row r="351749" spans="7:7" x14ac:dyDescent="0.3">
      <c r="G351749" s="69" t="s">
        <v>5427</v>
      </c>
    </row>
    <row r="351750" spans="7:7" x14ac:dyDescent="0.3">
      <c r="G351750" s="69" t="s">
        <v>5428</v>
      </c>
    </row>
    <row r="351751" spans="7:7" x14ac:dyDescent="0.3">
      <c r="G351751" s="69" t="s">
        <v>5429</v>
      </c>
    </row>
    <row r="351752" spans="7:7" x14ac:dyDescent="0.3">
      <c r="G351752" s="69" t="s">
        <v>5430</v>
      </c>
    </row>
    <row r="351753" spans="7:7" x14ac:dyDescent="0.3">
      <c r="G351753" s="69" t="s">
        <v>5431</v>
      </c>
    </row>
    <row r="351754" spans="7:7" x14ac:dyDescent="0.3">
      <c r="G351754" s="69" t="s">
        <v>5432</v>
      </c>
    </row>
    <row r="351755" spans="7:7" x14ac:dyDescent="0.3">
      <c r="G351755" s="69" t="s">
        <v>5433</v>
      </c>
    </row>
    <row r="351756" spans="7:7" x14ac:dyDescent="0.3">
      <c r="G351756" s="69" t="s">
        <v>5434</v>
      </c>
    </row>
    <row r="351757" spans="7:7" x14ac:dyDescent="0.3">
      <c r="G351757" s="69" t="s">
        <v>5435</v>
      </c>
    </row>
    <row r="351758" spans="7:7" x14ac:dyDescent="0.3">
      <c r="G351758" s="69" t="s">
        <v>5436</v>
      </c>
    </row>
    <row r="351759" spans="7:7" x14ac:dyDescent="0.3">
      <c r="G351759" s="69" t="s">
        <v>5437</v>
      </c>
    </row>
    <row r="351760" spans="7:7" x14ac:dyDescent="0.3">
      <c r="G351760" s="69" t="s">
        <v>5438</v>
      </c>
    </row>
    <row r="351761" spans="7:7" x14ac:dyDescent="0.3">
      <c r="G351761" s="69" t="s">
        <v>5439</v>
      </c>
    </row>
    <row r="351762" spans="7:7" x14ac:dyDescent="0.3">
      <c r="G351762" s="69" t="s">
        <v>5440</v>
      </c>
    </row>
    <row r="351763" spans="7:7" x14ac:dyDescent="0.3">
      <c r="G351763" s="69" t="s">
        <v>5441</v>
      </c>
    </row>
    <row r="351764" spans="7:7" x14ac:dyDescent="0.3">
      <c r="G351764" s="69" t="s">
        <v>5442</v>
      </c>
    </row>
    <row r="351765" spans="7:7" x14ac:dyDescent="0.3">
      <c r="G351765" s="69" t="s">
        <v>5443</v>
      </c>
    </row>
    <row r="351766" spans="7:7" x14ac:dyDescent="0.3">
      <c r="G351766" s="69" t="s">
        <v>5444</v>
      </c>
    </row>
    <row r="351767" spans="7:7" x14ac:dyDescent="0.3">
      <c r="G351767" s="69" t="s">
        <v>5445</v>
      </c>
    </row>
    <row r="351768" spans="7:7" x14ac:dyDescent="0.3">
      <c r="G351768" s="69" t="s">
        <v>5446</v>
      </c>
    </row>
    <row r="351769" spans="7:7" x14ac:dyDescent="0.3">
      <c r="G351769" s="69" t="s">
        <v>5447</v>
      </c>
    </row>
    <row r="351770" spans="7:7" x14ac:dyDescent="0.3">
      <c r="G351770" s="69" t="s">
        <v>5448</v>
      </c>
    </row>
    <row r="351771" spans="7:7" x14ac:dyDescent="0.3">
      <c r="G351771" s="69" t="s">
        <v>5449</v>
      </c>
    </row>
    <row r="351772" spans="7:7" x14ac:dyDescent="0.3">
      <c r="G351772" s="69" t="s">
        <v>5450</v>
      </c>
    </row>
    <row r="351773" spans="7:7" x14ac:dyDescent="0.3">
      <c r="G351773" s="69" t="s">
        <v>5451</v>
      </c>
    </row>
    <row r="351774" spans="7:7" x14ac:dyDescent="0.3">
      <c r="G351774" s="69" t="s">
        <v>5452</v>
      </c>
    </row>
    <row r="351775" spans="7:7" x14ac:dyDescent="0.3">
      <c r="G351775" s="69" t="s">
        <v>5453</v>
      </c>
    </row>
    <row r="351776" spans="7:7" x14ac:dyDescent="0.3">
      <c r="G351776" s="69" t="s">
        <v>5454</v>
      </c>
    </row>
    <row r="351777" spans="7:7" x14ac:dyDescent="0.3">
      <c r="G351777" s="69" t="s">
        <v>5455</v>
      </c>
    </row>
    <row r="351778" spans="7:7" x14ac:dyDescent="0.3">
      <c r="G351778" s="69" t="s">
        <v>5456</v>
      </c>
    </row>
    <row r="351779" spans="7:7" x14ac:dyDescent="0.3">
      <c r="G351779" s="69" t="s">
        <v>5457</v>
      </c>
    </row>
    <row r="351780" spans="7:7" x14ac:dyDescent="0.3">
      <c r="G351780" s="69" t="s">
        <v>5458</v>
      </c>
    </row>
    <row r="351781" spans="7:7" x14ac:dyDescent="0.3">
      <c r="G351781" s="69" t="s">
        <v>5459</v>
      </c>
    </row>
    <row r="351782" spans="7:7" x14ac:dyDescent="0.3">
      <c r="G351782" s="69" t="s">
        <v>5460</v>
      </c>
    </row>
    <row r="351783" spans="7:7" x14ac:dyDescent="0.3">
      <c r="G351783" s="69" t="s">
        <v>5461</v>
      </c>
    </row>
    <row r="351784" spans="7:7" x14ac:dyDescent="0.3">
      <c r="G351784" s="69" t="s">
        <v>5462</v>
      </c>
    </row>
    <row r="351785" spans="7:7" x14ac:dyDescent="0.3">
      <c r="G351785" s="69" t="s">
        <v>5463</v>
      </c>
    </row>
    <row r="351786" spans="7:7" x14ac:dyDescent="0.3">
      <c r="G351786" s="69" t="s">
        <v>5464</v>
      </c>
    </row>
    <row r="351787" spans="7:7" x14ac:dyDescent="0.3">
      <c r="G351787" s="69" t="s">
        <v>5465</v>
      </c>
    </row>
    <row r="351788" spans="7:7" x14ac:dyDescent="0.3">
      <c r="G351788" s="69" t="s">
        <v>5466</v>
      </c>
    </row>
    <row r="351789" spans="7:7" x14ac:dyDescent="0.3">
      <c r="G351789" s="69" t="s">
        <v>5467</v>
      </c>
    </row>
    <row r="351790" spans="7:7" x14ac:dyDescent="0.3">
      <c r="G351790" s="69" t="s">
        <v>5468</v>
      </c>
    </row>
    <row r="351791" spans="7:7" x14ac:dyDescent="0.3">
      <c r="G351791" s="69" t="s">
        <v>5469</v>
      </c>
    </row>
    <row r="351792" spans="7:7" x14ac:dyDescent="0.3">
      <c r="G351792" s="69" t="s">
        <v>5470</v>
      </c>
    </row>
    <row r="351793" spans="7:7" x14ac:dyDescent="0.3">
      <c r="G351793" s="69" t="s">
        <v>5471</v>
      </c>
    </row>
    <row r="351794" spans="7:7" x14ac:dyDescent="0.3">
      <c r="G351794" s="69" t="s">
        <v>5472</v>
      </c>
    </row>
    <row r="351795" spans="7:7" x14ac:dyDescent="0.3">
      <c r="G351795" s="69" t="s">
        <v>5473</v>
      </c>
    </row>
    <row r="351796" spans="7:7" x14ac:dyDescent="0.3">
      <c r="G351796" s="69" t="s">
        <v>5474</v>
      </c>
    </row>
    <row r="351797" spans="7:7" x14ac:dyDescent="0.3">
      <c r="G351797" s="69" t="s">
        <v>5475</v>
      </c>
    </row>
    <row r="351798" spans="7:7" x14ac:dyDescent="0.3">
      <c r="G351798" s="69" t="s">
        <v>5476</v>
      </c>
    </row>
    <row r="351799" spans="7:7" x14ac:dyDescent="0.3">
      <c r="G351799" s="69" t="s">
        <v>5477</v>
      </c>
    </row>
    <row r="351800" spans="7:7" x14ac:dyDescent="0.3">
      <c r="G351800" s="69" t="s">
        <v>5478</v>
      </c>
    </row>
    <row r="351801" spans="7:7" x14ac:dyDescent="0.3">
      <c r="G351801" s="69" t="s">
        <v>5479</v>
      </c>
    </row>
    <row r="351802" spans="7:7" x14ac:dyDescent="0.3">
      <c r="G351802" s="69" t="s">
        <v>5480</v>
      </c>
    </row>
    <row r="351803" spans="7:7" x14ac:dyDescent="0.3">
      <c r="G351803" s="69" t="s">
        <v>5481</v>
      </c>
    </row>
    <row r="351804" spans="7:7" x14ac:dyDescent="0.3">
      <c r="G351804" s="69" t="s">
        <v>5482</v>
      </c>
    </row>
    <row r="351805" spans="7:7" x14ac:dyDescent="0.3">
      <c r="G351805" s="69" t="s">
        <v>5483</v>
      </c>
    </row>
    <row r="351806" spans="7:7" x14ac:dyDescent="0.3">
      <c r="G351806" s="69" t="s">
        <v>5484</v>
      </c>
    </row>
    <row r="351807" spans="7:7" x14ac:dyDescent="0.3">
      <c r="G351807" s="69" t="s">
        <v>5485</v>
      </c>
    </row>
    <row r="351808" spans="7:7" x14ac:dyDescent="0.3">
      <c r="G351808" s="69" t="s">
        <v>5486</v>
      </c>
    </row>
    <row r="351809" spans="7:7" x14ac:dyDescent="0.3">
      <c r="G351809" s="69" t="s">
        <v>5487</v>
      </c>
    </row>
    <row r="351810" spans="7:7" x14ac:dyDescent="0.3">
      <c r="G351810" s="69" t="s">
        <v>5488</v>
      </c>
    </row>
    <row r="351811" spans="7:7" x14ac:dyDescent="0.3">
      <c r="G351811" s="69" t="s">
        <v>5489</v>
      </c>
    </row>
    <row r="351812" spans="7:7" x14ac:dyDescent="0.3">
      <c r="G351812" s="69" t="s">
        <v>5490</v>
      </c>
    </row>
    <row r="351813" spans="7:7" x14ac:dyDescent="0.3">
      <c r="G351813" s="69" t="s">
        <v>5491</v>
      </c>
    </row>
    <row r="351814" spans="7:7" x14ac:dyDescent="0.3">
      <c r="G351814" s="69" t="s">
        <v>5492</v>
      </c>
    </row>
    <row r="351815" spans="7:7" x14ac:dyDescent="0.3">
      <c r="G351815" s="69" t="s">
        <v>5493</v>
      </c>
    </row>
    <row r="351816" spans="7:7" x14ac:dyDescent="0.3">
      <c r="G351816" s="69" t="s">
        <v>5494</v>
      </c>
    </row>
    <row r="351817" spans="7:7" x14ac:dyDescent="0.3">
      <c r="G351817" s="69" t="s">
        <v>5495</v>
      </c>
    </row>
    <row r="351818" spans="7:7" x14ac:dyDescent="0.3">
      <c r="G351818" s="69" t="s">
        <v>5496</v>
      </c>
    </row>
    <row r="351819" spans="7:7" x14ac:dyDescent="0.3">
      <c r="G351819" s="69" t="s">
        <v>5497</v>
      </c>
    </row>
    <row r="351820" spans="7:7" x14ac:dyDescent="0.3">
      <c r="G351820" s="69" t="s">
        <v>5498</v>
      </c>
    </row>
    <row r="351821" spans="7:7" x14ac:dyDescent="0.3">
      <c r="G351821" s="69" t="s">
        <v>5499</v>
      </c>
    </row>
    <row r="351822" spans="7:7" x14ac:dyDescent="0.3">
      <c r="G351822" s="69" t="s">
        <v>5500</v>
      </c>
    </row>
    <row r="351823" spans="7:7" x14ac:dyDescent="0.3">
      <c r="G351823" s="69" t="s">
        <v>5501</v>
      </c>
    </row>
    <row r="351824" spans="7:7" x14ac:dyDescent="0.3">
      <c r="G351824" s="69" t="s">
        <v>5502</v>
      </c>
    </row>
    <row r="351825" spans="7:7" x14ac:dyDescent="0.3">
      <c r="G351825" s="69" t="s">
        <v>5503</v>
      </c>
    </row>
    <row r="351826" spans="7:7" x14ac:dyDescent="0.3">
      <c r="G351826" s="69" t="s">
        <v>5504</v>
      </c>
    </row>
    <row r="351827" spans="7:7" x14ac:dyDescent="0.3">
      <c r="G351827" s="69" t="s">
        <v>5505</v>
      </c>
    </row>
    <row r="351828" spans="7:7" x14ac:dyDescent="0.3">
      <c r="G351828" s="69" t="s">
        <v>5506</v>
      </c>
    </row>
    <row r="351829" spans="7:7" x14ac:dyDescent="0.3">
      <c r="G351829" s="69" t="s">
        <v>5507</v>
      </c>
    </row>
    <row r="351830" spans="7:7" x14ac:dyDescent="0.3">
      <c r="G351830" s="69" t="s">
        <v>5508</v>
      </c>
    </row>
    <row r="351831" spans="7:7" x14ac:dyDescent="0.3">
      <c r="G351831" s="69" t="s">
        <v>5509</v>
      </c>
    </row>
    <row r="351832" spans="7:7" x14ac:dyDescent="0.3">
      <c r="G351832" s="69" t="s">
        <v>5510</v>
      </c>
    </row>
    <row r="351833" spans="7:7" x14ac:dyDescent="0.3">
      <c r="G351833" s="69" t="s">
        <v>5511</v>
      </c>
    </row>
    <row r="351834" spans="7:7" x14ac:dyDescent="0.3">
      <c r="G351834" s="69" t="s">
        <v>5512</v>
      </c>
    </row>
    <row r="351835" spans="7:7" x14ac:dyDescent="0.3">
      <c r="G351835" s="69" t="s">
        <v>5513</v>
      </c>
    </row>
    <row r="351836" spans="7:7" x14ac:dyDescent="0.3">
      <c r="G351836" s="69" t="s">
        <v>5514</v>
      </c>
    </row>
    <row r="351837" spans="7:7" x14ac:dyDescent="0.3">
      <c r="G351837" s="69" t="s">
        <v>5515</v>
      </c>
    </row>
    <row r="351838" spans="7:7" x14ac:dyDescent="0.3">
      <c r="G351838" s="69" t="s">
        <v>5516</v>
      </c>
    </row>
    <row r="351839" spans="7:7" x14ac:dyDescent="0.3">
      <c r="G351839" s="69" t="s">
        <v>5517</v>
      </c>
    </row>
    <row r="351840" spans="7:7" x14ac:dyDescent="0.3">
      <c r="G351840" s="69" t="s">
        <v>5518</v>
      </c>
    </row>
    <row r="351841" spans="7:7" x14ac:dyDescent="0.3">
      <c r="G351841" s="69" t="s">
        <v>5519</v>
      </c>
    </row>
    <row r="351842" spans="7:7" x14ac:dyDescent="0.3">
      <c r="G351842" s="69" t="s">
        <v>5520</v>
      </c>
    </row>
    <row r="351843" spans="7:7" x14ac:dyDescent="0.3">
      <c r="G351843" s="69" t="s">
        <v>5521</v>
      </c>
    </row>
    <row r="351844" spans="7:7" x14ac:dyDescent="0.3">
      <c r="G351844" s="69" t="s">
        <v>5522</v>
      </c>
    </row>
    <row r="351845" spans="7:7" x14ac:dyDescent="0.3">
      <c r="G351845" s="69" t="s">
        <v>5523</v>
      </c>
    </row>
    <row r="351846" spans="7:7" x14ac:dyDescent="0.3">
      <c r="G351846" s="69" t="s">
        <v>5524</v>
      </c>
    </row>
    <row r="351847" spans="7:7" x14ac:dyDescent="0.3">
      <c r="G351847" s="69" t="s">
        <v>5525</v>
      </c>
    </row>
    <row r="351848" spans="7:7" x14ac:dyDescent="0.3">
      <c r="G351848" s="69" t="s">
        <v>5526</v>
      </c>
    </row>
    <row r="351849" spans="7:7" x14ac:dyDescent="0.3">
      <c r="G351849" s="69" t="s">
        <v>5527</v>
      </c>
    </row>
    <row r="351850" spans="7:7" x14ac:dyDescent="0.3">
      <c r="G351850" s="69" t="s">
        <v>5528</v>
      </c>
    </row>
    <row r="351851" spans="7:7" x14ac:dyDescent="0.3">
      <c r="G351851" s="69" t="s">
        <v>5529</v>
      </c>
    </row>
    <row r="351852" spans="7:7" x14ac:dyDescent="0.3">
      <c r="G351852" s="69" t="s">
        <v>5530</v>
      </c>
    </row>
    <row r="351853" spans="7:7" x14ac:dyDescent="0.3">
      <c r="G351853" s="69" t="s">
        <v>5531</v>
      </c>
    </row>
    <row r="351854" spans="7:7" x14ac:dyDescent="0.3">
      <c r="G351854" s="69" t="s">
        <v>5532</v>
      </c>
    </row>
    <row r="351855" spans="7:7" x14ac:dyDescent="0.3">
      <c r="G351855" s="69" t="s">
        <v>5533</v>
      </c>
    </row>
    <row r="351856" spans="7:7" x14ac:dyDescent="0.3">
      <c r="G351856" s="69" t="s">
        <v>5534</v>
      </c>
    </row>
    <row r="351857" spans="7:7" x14ac:dyDescent="0.3">
      <c r="G351857" s="69" t="s">
        <v>5535</v>
      </c>
    </row>
    <row r="351858" spans="7:7" x14ac:dyDescent="0.3">
      <c r="G351858" s="69" t="s">
        <v>5536</v>
      </c>
    </row>
    <row r="351859" spans="7:7" x14ac:dyDescent="0.3">
      <c r="G351859" s="69" t="s">
        <v>5537</v>
      </c>
    </row>
    <row r="351860" spans="7:7" x14ac:dyDescent="0.3">
      <c r="G351860" s="69" t="s">
        <v>5538</v>
      </c>
    </row>
    <row r="351861" spans="7:7" x14ac:dyDescent="0.3">
      <c r="G351861" s="69" t="s">
        <v>5539</v>
      </c>
    </row>
    <row r="351862" spans="7:7" x14ac:dyDescent="0.3">
      <c r="G351862" s="69" t="s">
        <v>4539</v>
      </c>
    </row>
    <row r="351863" spans="7:7" x14ac:dyDescent="0.3">
      <c r="G351863" s="69" t="s">
        <v>5540</v>
      </c>
    </row>
    <row r="351864" spans="7:7" x14ac:dyDescent="0.3">
      <c r="G351864" s="69" t="s">
        <v>5541</v>
      </c>
    </row>
    <row r="351865" spans="7:7" x14ac:dyDescent="0.3">
      <c r="G351865" s="69" t="s">
        <v>5542</v>
      </c>
    </row>
    <row r="351866" spans="7:7" x14ac:dyDescent="0.3">
      <c r="G351866" s="69" t="s">
        <v>5543</v>
      </c>
    </row>
    <row r="351867" spans="7:7" x14ac:dyDescent="0.3">
      <c r="G351867" s="69" t="s">
        <v>5544</v>
      </c>
    </row>
    <row r="351868" spans="7:7" x14ac:dyDescent="0.3">
      <c r="G351868" s="69" t="s">
        <v>5545</v>
      </c>
    </row>
    <row r="351869" spans="7:7" x14ac:dyDescent="0.3">
      <c r="G351869" s="69" t="s">
        <v>5546</v>
      </c>
    </row>
    <row r="351870" spans="7:7" x14ac:dyDescent="0.3">
      <c r="G351870" s="69" t="s">
        <v>5547</v>
      </c>
    </row>
    <row r="351871" spans="7:7" x14ac:dyDescent="0.3">
      <c r="G351871" s="69" t="s">
        <v>5548</v>
      </c>
    </row>
    <row r="351872" spans="7:7" x14ac:dyDescent="0.3">
      <c r="G351872" s="69" t="s">
        <v>5549</v>
      </c>
    </row>
    <row r="351873" spans="7:7" x14ac:dyDescent="0.3">
      <c r="G351873" s="69" t="s">
        <v>5550</v>
      </c>
    </row>
    <row r="351874" spans="7:7" x14ac:dyDescent="0.3">
      <c r="G351874" s="69" t="s">
        <v>5551</v>
      </c>
    </row>
    <row r="351875" spans="7:7" x14ac:dyDescent="0.3">
      <c r="G351875" s="69" t="s">
        <v>5552</v>
      </c>
    </row>
    <row r="351876" spans="7:7" x14ac:dyDescent="0.3">
      <c r="G351876" s="69" t="s">
        <v>5553</v>
      </c>
    </row>
    <row r="351877" spans="7:7" x14ac:dyDescent="0.3">
      <c r="G351877" s="69" t="s">
        <v>5554</v>
      </c>
    </row>
    <row r="351878" spans="7:7" x14ac:dyDescent="0.3">
      <c r="G351878" s="69" t="s">
        <v>5555</v>
      </c>
    </row>
    <row r="351879" spans="7:7" x14ac:dyDescent="0.3">
      <c r="G351879" s="69" t="s">
        <v>5556</v>
      </c>
    </row>
    <row r="351880" spans="7:7" x14ac:dyDescent="0.3">
      <c r="G351880" s="69" t="s">
        <v>5557</v>
      </c>
    </row>
    <row r="351881" spans="7:7" x14ac:dyDescent="0.3">
      <c r="G351881" s="69" t="s">
        <v>5558</v>
      </c>
    </row>
    <row r="351882" spans="7:7" x14ac:dyDescent="0.3">
      <c r="G351882" s="69" t="s">
        <v>5559</v>
      </c>
    </row>
    <row r="351883" spans="7:7" x14ac:dyDescent="0.3">
      <c r="G351883" s="69" t="s">
        <v>5560</v>
      </c>
    </row>
    <row r="351884" spans="7:7" x14ac:dyDescent="0.3">
      <c r="G351884" s="69" t="s">
        <v>5561</v>
      </c>
    </row>
    <row r="351885" spans="7:7" x14ac:dyDescent="0.3">
      <c r="G351885" s="69" t="s">
        <v>5562</v>
      </c>
    </row>
    <row r="351886" spans="7:7" x14ac:dyDescent="0.3">
      <c r="G351886" s="69" t="s">
        <v>5563</v>
      </c>
    </row>
    <row r="351887" spans="7:7" x14ac:dyDescent="0.3">
      <c r="G351887" s="69" t="s">
        <v>5564</v>
      </c>
    </row>
    <row r="351888" spans="7:7" x14ac:dyDescent="0.3">
      <c r="G351888" s="69" t="s">
        <v>5565</v>
      </c>
    </row>
    <row r="351889" spans="7:7" x14ac:dyDescent="0.3">
      <c r="G351889" s="69" t="s">
        <v>5566</v>
      </c>
    </row>
    <row r="351890" spans="7:7" x14ac:dyDescent="0.3">
      <c r="G351890" s="69" t="s">
        <v>5567</v>
      </c>
    </row>
    <row r="351891" spans="7:7" x14ac:dyDescent="0.3">
      <c r="G351891" s="69" t="s">
        <v>5568</v>
      </c>
    </row>
    <row r="351892" spans="7:7" x14ac:dyDescent="0.3">
      <c r="G351892" s="69" t="s">
        <v>5569</v>
      </c>
    </row>
    <row r="351893" spans="7:7" x14ac:dyDescent="0.3">
      <c r="G351893" s="69" t="s">
        <v>5570</v>
      </c>
    </row>
    <row r="351894" spans="7:7" x14ac:dyDescent="0.3">
      <c r="G351894" s="69" t="s">
        <v>5571</v>
      </c>
    </row>
    <row r="351895" spans="7:7" x14ac:dyDescent="0.3">
      <c r="G351895" s="69" t="s">
        <v>5572</v>
      </c>
    </row>
    <row r="351896" spans="7:7" x14ac:dyDescent="0.3">
      <c r="G351896" s="69" t="s">
        <v>5573</v>
      </c>
    </row>
    <row r="351897" spans="7:7" x14ac:dyDescent="0.3">
      <c r="G351897" s="69" t="s">
        <v>5574</v>
      </c>
    </row>
    <row r="351898" spans="7:7" x14ac:dyDescent="0.3">
      <c r="G351898" s="69" t="s">
        <v>5575</v>
      </c>
    </row>
    <row r="351899" spans="7:7" x14ac:dyDescent="0.3">
      <c r="G351899" s="69" t="s">
        <v>5576</v>
      </c>
    </row>
    <row r="351900" spans="7:7" x14ac:dyDescent="0.3">
      <c r="G351900" s="69" t="s">
        <v>5577</v>
      </c>
    </row>
    <row r="351901" spans="7:7" x14ac:dyDescent="0.3">
      <c r="G351901" s="69" t="s">
        <v>5578</v>
      </c>
    </row>
    <row r="351902" spans="7:7" x14ac:dyDescent="0.3">
      <c r="G351902" s="69" t="s">
        <v>5579</v>
      </c>
    </row>
    <row r="351903" spans="7:7" x14ac:dyDescent="0.3">
      <c r="G351903" s="69" t="s">
        <v>4567</v>
      </c>
    </row>
    <row r="351904" spans="7:7" x14ac:dyDescent="0.3">
      <c r="G351904" s="69" t="s">
        <v>5580</v>
      </c>
    </row>
    <row r="351905" spans="7:7" x14ac:dyDescent="0.3">
      <c r="G351905" s="69" t="s">
        <v>5581</v>
      </c>
    </row>
    <row r="351906" spans="7:7" x14ac:dyDescent="0.3">
      <c r="G351906" s="69" t="s">
        <v>5582</v>
      </c>
    </row>
    <row r="351907" spans="7:7" x14ac:dyDescent="0.3">
      <c r="G351907" s="69" t="s">
        <v>5583</v>
      </c>
    </row>
    <row r="351908" spans="7:7" x14ac:dyDescent="0.3">
      <c r="G351908" s="69" t="s">
        <v>5584</v>
      </c>
    </row>
    <row r="351909" spans="7:7" x14ac:dyDescent="0.3">
      <c r="G351909" s="69" t="s">
        <v>5585</v>
      </c>
    </row>
    <row r="351910" spans="7:7" x14ac:dyDescent="0.3">
      <c r="G351910" s="69" t="s">
        <v>5586</v>
      </c>
    </row>
    <row r="351911" spans="7:7" x14ac:dyDescent="0.3">
      <c r="G351911" s="69" t="s">
        <v>5587</v>
      </c>
    </row>
    <row r="351912" spans="7:7" x14ac:dyDescent="0.3">
      <c r="G351912" s="69" t="s">
        <v>5588</v>
      </c>
    </row>
    <row r="351913" spans="7:7" x14ac:dyDescent="0.3">
      <c r="G351913" s="69" t="s">
        <v>5589</v>
      </c>
    </row>
    <row r="351914" spans="7:7" x14ac:dyDescent="0.3">
      <c r="G351914" s="69" t="s">
        <v>5590</v>
      </c>
    </row>
    <row r="351915" spans="7:7" x14ac:dyDescent="0.3">
      <c r="G351915" s="69" t="s">
        <v>5591</v>
      </c>
    </row>
    <row r="351916" spans="7:7" x14ac:dyDescent="0.3">
      <c r="G351916" s="69" t="s">
        <v>5592</v>
      </c>
    </row>
    <row r="351917" spans="7:7" x14ac:dyDescent="0.3">
      <c r="G351917" s="69" t="s">
        <v>5593</v>
      </c>
    </row>
    <row r="351918" spans="7:7" x14ac:dyDescent="0.3">
      <c r="G351918" s="69" t="s">
        <v>5594</v>
      </c>
    </row>
    <row r="351919" spans="7:7" x14ac:dyDescent="0.3">
      <c r="G351919" s="69" t="s">
        <v>5595</v>
      </c>
    </row>
    <row r="351920" spans="7:7" x14ac:dyDescent="0.3">
      <c r="G351920" s="69" t="s">
        <v>5596</v>
      </c>
    </row>
    <row r="351921" spans="7:7" x14ac:dyDescent="0.3">
      <c r="G351921" s="69" t="s">
        <v>5597</v>
      </c>
    </row>
    <row r="351922" spans="7:7" x14ac:dyDescent="0.3">
      <c r="G351922" s="69" t="s">
        <v>5598</v>
      </c>
    </row>
    <row r="351923" spans="7:7" x14ac:dyDescent="0.3">
      <c r="G351923" s="69" t="s">
        <v>5599</v>
      </c>
    </row>
    <row r="351924" spans="7:7" x14ac:dyDescent="0.3">
      <c r="G351924" s="69" t="s">
        <v>5600</v>
      </c>
    </row>
    <row r="351925" spans="7:7" x14ac:dyDescent="0.3">
      <c r="G351925" s="69" t="s">
        <v>5601</v>
      </c>
    </row>
    <row r="351926" spans="7:7" x14ac:dyDescent="0.3">
      <c r="G351926" s="69" t="s">
        <v>5602</v>
      </c>
    </row>
    <row r="351927" spans="7:7" x14ac:dyDescent="0.3">
      <c r="G351927" s="69" t="s">
        <v>5603</v>
      </c>
    </row>
    <row r="351928" spans="7:7" x14ac:dyDescent="0.3">
      <c r="G351928" s="69" t="s">
        <v>5604</v>
      </c>
    </row>
    <row r="351929" spans="7:7" x14ac:dyDescent="0.3">
      <c r="G351929" s="69" t="s">
        <v>5605</v>
      </c>
    </row>
    <row r="351930" spans="7:7" x14ac:dyDescent="0.3">
      <c r="G351930" s="69" t="s">
        <v>5606</v>
      </c>
    </row>
    <row r="351931" spans="7:7" x14ac:dyDescent="0.3">
      <c r="G351931" s="69" t="s">
        <v>4520</v>
      </c>
    </row>
    <row r="351932" spans="7:7" x14ac:dyDescent="0.3">
      <c r="G351932" s="69" t="s">
        <v>5607</v>
      </c>
    </row>
    <row r="351933" spans="7:7" x14ac:dyDescent="0.3">
      <c r="G351933" s="69" t="s">
        <v>5608</v>
      </c>
    </row>
    <row r="351934" spans="7:7" x14ac:dyDescent="0.3">
      <c r="G351934" s="69" t="s">
        <v>5609</v>
      </c>
    </row>
    <row r="351935" spans="7:7" x14ac:dyDescent="0.3">
      <c r="G351935" s="69" t="s">
        <v>5610</v>
      </c>
    </row>
    <row r="351936" spans="7:7" x14ac:dyDescent="0.3">
      <c r="G351936" s="69" t="s">
        <v>5611</v>
      </c>
    </row>
    <row r="351937" spans="7:7" x14ac:dyDescent="0.3">
      <c r="G351937" s="69" t="s">
        <v>4557</v>
      </c>
    </row>
    <row r="351938" spans="7:7" x14ac:dyDescent="0.3">
      <c r="G351938" s="69" t="s">
        <v>5612</v>
      </c>
    </row>
    <row r="351939" spans="7:7" x14ac:dyDescent="0.3">
      <c r="G351939" s="69" t="s">
        <v>5613</v>
      </c>
    </row>
    <row r="351940" spans="7:7" x14ac:dyDescent="0.3">
      <c r="G351940" s="69" t="s">
        <v>5614</v>
      </c>
    </row>
    <row r="351941" spans="7:7" x14ac:dyDescent="0.3">
      <c r="G351941" s="69" t="s">
        <v>5615</v>
      </c>
    </row>
    <row r="351942" spans="7:7" x14ac:dyDescent="0.3">
      <c r="G351942" s="69" t="s">
        <v>5616</v>
      </c>
    </row>
    <row r="351943" spans="7:7" x14ac:dyDescent="0.3">
      <c r="G351943" s="69" t="s">
        <v>5617</v>
      </c>
    </row>
    <row r="351944" spans="7:7" x14ac:dyDescent="0.3">
      <c r="G351944" s="69" t="s">
        <v>5618</v>
      </c>
    </row>
    <row r="351945" spans="7:7" x14ac:dyDescent="0.3">
      <c r="G351945" s="69" t="s">
        <v>5619</v>
      </c>
    </row>
    <row r="351946" spans="7:7" x14ac:dyDescent="0.3">
      <c r="G351946" s="69" t="s">
        <v>5620</v>
      </c>
    </row>
    <row r="351947" spans="7:7" x14ac:dyDescent="0.3">
      <c r="G351947" s="69" t="s">
        <v>5621</v>
      </c>
    </row>
    <row r="351948" spans="7:7" x14ac:dyDescent="0.3">
      <c r="G351948" s="69" t="s">
        <v>5622</v>
      </c>
    </row>
    <row r="351949" spans="7:7" x14ac:dyDescent="0.3">
      <c r="G351949" s="69" t="s">
        <v>5623</v>
      </c>
    </row>
    <row r="351950" spans="7:7" x14ac:dyDescent="0.3">
      <c r="G351950" s="69" t="s">
        <v>5624</v>
      </c>
    </row>
    <row r="351951" spans="7:7" x14ac:dyDescent="0.3">
      <c r="G351951" s="69" t="s">
        <v>5625</v>
      </c>
    </row>
    <row r="351952" spans="7:7" x14ac:dyDescent="0.3">
      <c r="G351952" s="69" t="s">
        <v>5626</v>
      </c>
    </row>
    <row r="351953" spans="7:7" x14ac:dyDescent="0.3">
      <c r="G351953" s="69" t="s">
        <v>5627</v>
      </c>
    </row>
    <row r="351954" spans="7:7" x14ac:dyDescent="0.3">
      <c r="G351954" s="69" t="s">
        <v>5628</v>
      </c>
    </row>
    <row r="351955" spans="7:7" x14ac:dyDescent="0.3">
      <c r="G351955" s="69" t="s">
        <v>5629</v>
      </c>
    </row>
    <row r="351956" spans="7:7" x14ac:dyDescent="0.3">
      <c r="G351956" s="69" t="s">
        <v>5630</v>
      </c>
    </row>
    <row r="351957" spans="7:7" x14ac:dyDescent="0.3">
      <c r="G351957" s="69" t="s">
        <v>5631</v>
      </c>
    </row>
    <row r="351958" spans="7:7" x14ac:dyDescent="0.3">
      <c r="G351958" s="69" t="s">
        <v>5632</v>
      </c>
    </row>
    <row r="351959" spans="7:7" x14ac:dyDescent="0.3">
      <c r="G351959" s="69" t="s">
        <v>5633</v>
      </c>
    </row>
    <row r="351960" spans="7:7" x14ac:dyDescent="0.3">
      <c r="G351960" s="69" t="s">
        <v>5634</v>
      </c>
    </row>
    <row r="351961" spans="7:7" x14ac:dyDescent="0.3">
      <c r="G351961" s="69" t="s">
        <v>5635</v>
      </c>
    </row>
    <row r="351962" spans="7:7" x14ac:dyDescent="0.3">
      <c r="G351962" s="69" t="s">
        <v>5636</v>
      </c>
    </row>
    <row r="351963" spans="7:7" x14ac:dyDescent="0.3">
      <c r="G351963" s="69" t="s">
        <v>5637</v>
      </c>
    </row>
    <row r="351964" spans="7:7" x14ac:dyDescent="0.3">
      <c r="G351964" s="69" t="s">
        <v>5638</v>
      </c>
    </row>
    <row r="351965" spans="7:7" x14ac:dyDescent="0.3">
      <c r="G351965" s="69" t="s">
        <v>5639</v>
      </c>
    </row>
    <row r="351966" spans="7:7" x14ac:dyDescent="0.3">
      <c r="G351966" s="69" t="s">
        <v>5640</v>
      </c>
    </row>
    <row r="351967" spans="7:7" x14ac:dyDescent="0.3">
      <c r="G351967" s="69" t="s">
        <v>5641</v>
      </c>
    </row>
    <row r="351968" spans="7:7" x14ac:dyDescent="0.3">
      <c r="G351968" s="69" t="s">
        <v>5642</v>
      </c>
    </row>
    <row r="351969" spans="7:7" x14ac:dyDescent="0.3">
      <c r="G351969" s="69" t="s">
        <v>5643</v>
      </c>
    </row>
    <row r="351970" spans="7:7" x14ac:dyDescent="0.3">
      <c r="G351970" s="69" t="s">
        <v>5644</v>
      </c>
    </row>
    <row r="351971" spans="7:7" x14ac:dyDescent="0.3">
      <c r="G351971" s="69" t="s">
        <v>5645</v>
      </c>
    </row>
    <row r="351972" spans="7:7" x14ac:dyDescent="0.3">
      <c r="G351972" s="69" t="s">
        <v>5646</v>
      </c>
    </row>
    <row r="351973" spans="7:7" x14ac:dyDescent="0.3">
      <c r="G351973" s="69" t="s">
        <v>5647</v>
      </c>
    </row>
    <row r="351974" spans="7:7" x14ac:dyDescent="0.3">
      <c r="G351974" s="69" t="s">
        <v>5648</v>
      </c>
    </row>
    <row r="351975" spans="7:7" x14ac:dyDescent="0.3">
      <c r="G351975" s="69" t="s">
        <v>5649</v>
      </c>
    </row>
    <row r="351976" spans="7:7" x14ac:dyDescent="0.3">
      <c r="G351976" s="69" t="s">
        <v>5650</v>
      </c>
    </row>
    <row r="351977" spans="7:7" x14ac:dyDescent="0.3">
      <c r="G351977" s="69" t="s">
        <v>5651</v>
      </c>
    </row>
    <row r="351978" spans="7:7" x14ac:dyDescent="0.3">
      <c r="G351978" s="69" t="s">
        <v>5652</v>
      </c>
    </row>
    <row r="351979" spans="7:7" x14ac:dyDescent="0.3">
      <c r="G351979" s="69" t="s">
        <v>5653</v>
      </c>
    </row>
    <row r="351980" spans="7:7" x14ac:dyDescent="0.3">
      <c r="G351980" s="69" t="s">
        <v>5654</v>
      </c>
    </row>
    <row r="351981" spans="7:7" x14ac:dyDescent="0.3">
      <c r="G351981" s="69" t="s">
        <v>5655</v>
      </c>
    </row>
    <row r="351982" spans="7:7" x14ac:dyDescent="0.3">
      <c r="G351982" s="69" t="s">
        <v>5656</v>
      </c>
    </row>
    <row r="351983" spans="7:7" x14ac:dyDescent="0.3">
      <c r="G351983" s="69" t="s">
        <v>5657</v>
      </c>
    </row>
    <row r="351984" spans="7:7" x14ac:dyDescent="0.3">
      <c r="G351984" s="69" t="s">
        <v>5658</v>
      </c>
    </row>
    <row r="351985" spans="7:7" x14ac:dyDescent="0.3">
      <c r="G351985" s="69" t="s">
        <v>5659</v>
      </c>
    </row>
    <row r="351986" spans="7:7" x14ac:dyDescent="0.3">
      <c r="G351986" s="69" t="s">
        <v>5660</v>
      </c>
    </row>
    <row r="351987" spans="7:7" x14ac:dyDescent="0.3">
      <c r="G351987" s="69" t="s">
        <v>5661</v>
      </c>
    </row>
    <row r="351988" spans="7:7" x14ac:dyDescent="0.3">
      <c r="G351988" s="69" t="s">
        <v>5662</v>
      </c>
    </row>
    <row r="351989" spans="7:7" x14ac:dyDescent="0.3">
      <c r="G351989" s="69" t="s">
        <v>5663</v>
      </c>
    </row>
    <row r="351990" spans="7:7" x14ac:dyDescent="0.3">
      <c r="G351990" s="69" t="s">
        <v>5664</v>
      </c>
    </row>
    <row r="351991" spans="7:7" x14ac:dyDescent="0.3">
      <c r="G351991" s="69" t="s">
        <v>5665</v>
      </c>
    </row>
    <row r="351992" spans="7:7" x14ac:dyDescent="0.3">
      <c r="G351992" s="69" t="s">
        <v>5666</v>
      </c>
    </row>
    <row r="351993" spans="7:7" x14ac:dyDescent="0.3">
      <c r="G351993" s="69" t="s">
        <v>5667</v>
      </c>
    </row>
    <row r="351994" spans="7:7" x14ac:dyDescent="0.3">
      <c r="G351994" s="69" t="s">
        <v>5668</v>
      </c>
    </row>
    <row r="351995" spans="7:7" x14ac:dyDescent="0.3">
      <c r="G351995" s="69" t="s">
        <v>5669</v>
      </c>
    </row>
    <row r="351996" spans="7:7" x14ac:dyDescent="0.3">
      <c r="G351996" s="69" t="s">
        <v>5670</v>
      </c>
    </row>
    <row r="351997" spans="7:7" x14ac:dyDescent="0.3">
      <c r="G351997" s="69" t="s">
        <v>5671</v>
      </c>
    </row>
    <row r="351998" spans="7:7" x14ac:dyDescent="0.3">
      <c r="G351998" s="69" t="s">
        <v>5672</v>
      </c>
    </row>
    <row r="351999" spans="7:7" x14ac:dyDescent="0.3">
      <c r="G351999" s="69" t="s">
        <v>5673</v>
      </c>
    </row>
    <row r="352000" spans="7:7" x14ac:dyDescent="0.3">
      <c r="G352000" s="69" t="s">
        <v>5674</v>
      </c>
    </row>
    <row r="352001" spans="7:7" x14ac:dyDescent="0.3">
      <c r="G352001" s="69" t="s">
        <v>5675</v>
      </c>
    </row>
    <row r="352002" spans="7:7" x14ac:dyDescent="0.3">
      <c r="G352002" s="69" t="s">
        <v>5676</v>
      </c>
    </row>
    <row r="352003" spans="7:7" x14ac:dyDescent="0.3">
      <c r="G352003" s="69" t="s">
        <v>5677</v>
      </c>
    </row>
    <row r="352004" spans="7:7" x14ac:dyDescent="0.3">
      <c r="G352004" s="69" t="s">
        <v>5678</v>
      </c>
    </row>
    <row r="352005" spans="7:7" x14ac:dyDescent="0.3">
      <c r="G352005" s="69" t="s">
        <v>5679</v>
      </c>
    </row>
    <row r="352006" spans="7:7" x14ac:dyDescent="0.3">
      <c r="G352006" s="69" t="s">
        <v>5680</v>
      </c>
    </row>
    <row r="352007" spans="7:7" x14ac:dyDescent="0.3">
      <c r="G352007" s="69" t="s">
        <v>5681</v>
      </c>
    </row>
    <row r="352008" spans="7:7" x14ac:dyDescent="0.3">
      <c r="G352008" s="69" t="s">
        <v>5682</v>
      </c>
    </row>
    <row r="352009" spans="7:7" x14ac:dyDescent="0.3">
      <c r="G352009" s="69" t="s">
        <v>5683</v>
      </c>
    </row>
    <row r="352010" spans="7:7" x14ac:dyDescent="0.3">
      <c r="G352010" s="69" t="s">
        <v>5684</v>
      </c>
    </row>
    <row r="352011" spans="7:7" x14ac:dyDescent="0.3">
      <c r="G352011" s="69" t="s">
        <v>5685</v>
      </c>
    </row>
    <row r="352012" spans="7:7" x14ac:dyDescent="0.3">
      <c r="G352012" s="69" t="s">
        <v>5686</v>
      </c>
    </row>
    <row r="352013" spans="7:7" x14ac:dyDescent="0.3">
      <c r="G352013" s="69" t="s">
        <v>5687</v>
      </c>
    </row>
    <row r="352014" spans="7:7" x14ac:dyDescent="0.3">
      <c r="G352014" s="69" t="s">
        <v>5688</v>
      </c>
    </row>
    <row r="352015" spans="7:7" x14ac:dyDescent="0.3">
      <c r="G352015" s="69" t="s">
        <v>5689</v>
      </c>
    </row>
    <row r="352016" spans="7:7" x14ac:dyDescent="0.3">
      <c r="G352016" s="69" t="s">
        <v>5690</v>
      </c>
    </row>
    <row r="352017" spans="7:7" x14ac:dyDescent="0.3">
      <c r="G352017" s="69" t="s">
        <v>5691</v>
      </c>
    </row>
    <row r="352018" spans="7:7" x14ac:dyDescent="0.3">
      <c r="G352018" s="69" t="s">
        <v>5692</v>
      </c>
    </row>
    <row r="352019" spans="7:7" x14ac:dyDescent="0.3">
      <c r="G352019" s="69" t="s">
        <v>4537</v>
      </c>
    </row>
    <row r="352020" spans="7:7" x14ac:dyDescent="0.3">
      <c r="G352020" s="69" t="s">
        <v>5693</v>
      </c>
    </row>
    <row r="352021" spans="7:7" x14ac:dyDescent="0.3">
      <c r="G352021" s="69" t="s">
        <v>5694</v>
      </c>
    </row>
    <row r="352022" spans="7:7" x14ac:dyDescent="0.3">
      <c r="G352022" s="69" t="s">
        <v>5695</v>
      </c>
    </row>
    <row r="352023" spans="7:7" x14ac:dyDescent="0.3">
      <c r="G352023" s="69" t="s">
        <v>5696</v>
      </c>
    </row>
    <row r="352024" spans="7:7" x14ac:dyDescent="0.3">
      <c r="G352024" s="69" t="s">
        <v>5697</v>
      </c>
    </row>
    <row r="352025" spans="7:7" x14ac:dyDescent="0.3">
      <c r="G352025" s="69" t="s">
        <v>5698</v>
      </c>
    </row>
    <row r="352026" spans="7:7" x14ac:dyDescent="0.3">
      <c r="G352026" s="69" t="s">
        <v>5699</v>
      </c>
    </row>
    <row r="352027" spans="7:7" x14ac:dyDescent="0.3">
      <c r="G352027" s="69" t="s">
        <v>5700</v>
      </c>
    </row>
    <row r="352028" spans="7:7" x14ac:dyDescent="0.3">
      <c r="G352028" s="69" t="s">
        <v>5701</v>
      </c>
    </row>
    <row r="352029" spans="7:7" x14ac:dyDescent="0.3">
      <c r="G352029" s="69" t="s">
        <v>5702</v>
      </c>
    </row>
    <row r="352030" spans="7:7" x14ac:dyDescent="0.3">
      <c r="G352030" s="69" t="s">
        <v>5703</v>
      </c>
    </row>
    <row r="352031" spans="7:7" x14ac:dyDescent="0.3">
      <c r="G352031" s="69" t="s">
        <v>5704</v>
      </c>
    </row>
    <row r="352032" spans="7:7" x14ac:dyDescent="0.3">
      <c r="G352032" s="69" t="s">
        <v>5705</v>
      </c>
    </row>
    <row r="352033" spans="7:7" x14ac:dyDescent="0.3">
      <c r="G352033" s="69" t="s">
        <v>5706</v>
      </c>
    </row>
    <row r="352034" spans="7:7" x14ac:dyDescent="0.3">
      <c r="G352034" s="69" t="s">
        <v>5707</v>
      </c>
    </row>
    <row r="352035" spans="7:7" x14ac:dyDescent="0.3">
      <c r="G352035" s="69" t="s">
        <v>5708</v>
      </c>
    </row>
    <row r="352036" spans="7:7" x14ac:dyDescent="0.3">
      <c r="G352036" s="69" t="s">
        <v>5709</v>
      </c>
    </row>
    <row r="352037" spans="7:7" x14ac:dyDescent="0.3">
      <c r="G352037" s="69" t="s">
        <v>5710</v>
      </c>
    </row>
    <row r="352038" spans="7:7" x14ac:dyDescent="0.3">
      <c r="G352038" s="69" t="s">
        <v>5711</v>
      </c>
    </row>
    <row r="352039" spans="7:7" x14ac:dyDescent="0.3">
      <c r="G352039" s="69" t="s">
        <v>5712</v>
      </c>
    </row>
    <row r="352040" spans="7:7" x14ac:dyDescent="0.3">
      <c r="G352040" s="69" t="s">
        <v>5713</v>
      </c>
    </row>
    <row r="352041" spans="7:7" x14ac:dyDescent="0.3">
      <c r="G352041" s="69" t="s">
        <v>5714</v>
      </c>
    </row>
    <row r="352042" spans="7:7" x14ac:dyDescent="0.3">
      <c r="G352042" s="69" t="s">
        <v>5715</v>
      </c>
    </row>
    <row r="352043" spans="7:7" x14ac:dyDescent="0.3">
      <c r="G352043" s="69" t="s">
        <v>5716</v>
      </c>
    </row>
    <row r="352044" spans="7:7" x14ac:dyDescent="0.3">
      <c r="G352044" s="69" t="s">
        <v>5717</v>
      </c>
    </row>
    <row r="352045" spans="7:7" x14ac:dyDescent="0.3">
      <c r="G352045" s="69" t="s">
        <v>5718</v>
      </c>
    </row>
    <row r="352046" spans="7:7" x14ac:dyDescent="0.3">
      <c r="G352046" s="69" t="s">
        <v>4547</v>
      </c>
    </row>
    <row r="352047" spans="7:7" x14ac:dyDescent="0.3">
      <c r="G352047" s="69" t="s">
        <v>5719</v>
      </c>
    </row>
    <row r="352048" spans="7:7" x14ac:dyDescent="0.3">
      <c r="G352048" s="69" t="s">
        <v>5720</v>
      </c>
    </row>
    <row r="352049" spans="7:7" x14ac:dyDescent="0.3">
      <c r="G352049" s="69" t="s">
        <v>5721</v>
      </c>
    </row>
    <row r="352050" spans="7:7" x14ac:dyDescent="0.3">
      <c r="G352050" s="69" t="s">
        <v>5722</v>
      </c>
    </row>
    <row r="352051" spans="7:7" x14ac:dyDescent="0.3">
      <c r="G352051" s="69" t="s">
        <v>5723</v>
      </c>
    </row>
    <row r="352052" spans="7:7" x14ac:dyDescent="0.3">
      <c r="G352052" s="69" t="s">
        <v>5724</v>
      </c>
    </row>
    <row r="352053" spans="7:7" x14ac:dyDescent="0.3">
      <c r="G352053" s="69" t="s">
        <v>5725</v>
      </c>
    </row>
    <row r="352054" spans="7:7" x14ac:dyDescent="0.3">
      <c r="G352054" s="69" t="s">
        <v>5726</v>
      </c>
    </row>
    <row r="352055" spans="7:7" x14ac:dyDescent="0.3">
      <c r="G352055" s="69" t="s">
        <v>5727</v>
      </c>
    </row>
    <row r="352056" spans="7:7" x14ac:dyDescent="0.3">
      <c r="G352056" s="69" t="s">
        <v>5728</v>
      </c>
    </row>
    <row r="352057" spans="7:7" x14ac:dyDescent="0.3">
      <c r="G352057" s="69" t="s">
        <v>5729</v>
      </c>
    </row>
    <row r="352058" spans="7:7" x14ac:dyDescent="0.3">
      <c r="G352058" s="69" t="s">
        <v>5730</v>
      </c>
    </row>
    <row r="352059" spans="7:7" x14ac:dyDescent="0.3">
      <c r="G352059" s="69" t="s">
        <v>5731</v>
      </c>
    </row>
    <row r="352060" spans="7:7" x14ac:dyDescent="0.3">
      <c r="G352060" s="69" t="s">
        <v>5732</v>
      </c>
    </row>
    <row r="352061" spans="7:7" x14ac:dyDescent="0.3">
      <c r="G352061" s="69" t="s">
        <v>5733</v>
      </c>
    </row>
    <row r="352062" spans="7:7" x14ac:dyDescent="0.3">
      <c r="G352062" s="69" t="s">
        <v>5734</v>
      </c>
    </row>
    <row r="352063" spans="7:7" x14ac:dyDescent="0.3">
      <c r="G352063" s="69" t="s">
        <v>5735</v>
      </c>
    </row>
    <row r="352064" spans="7:7" x14ac:dyDescent="0.3">
      <c r="G352064" s="69" t="s">
        <v>5736</v>
      </c>
    </row>
    <row r="352065" spans="7:7" x14ac:dyDescent="0.3">
      <c r="G352065" s="69" t="s">
        <v>5737</v>
      </c>
    </row>
    <row r="352066" spans="7:7" x14ac:dyDescent="0.3">
      <c r="G352066" s="69" t="s">
        <v>5738</v>
      </c>
    </row>
    <row r="352067" spans="7:7" x14ac:dyDescent="0.3">
      <c r="G352067" s="69" t="s">
        <v>5739</v>
      </c>
    </row>
    <row r="352068" spans="7:7" x14ac:dyDescent="0.3">
      <c r="G352068" s="69" t="s">
        <v>5740</v>
      </c>
    </row>
    <row r="352069" spans="7:7" x14ac:dyDescent="0.3">
      <c r="G352069" s="69" t="s">
        <v>5741</v>
      </c>
    </row>
    <row r="352070" spans="7:7" x14ac:dyDescent="0.3">
      <c r="G352070" s="69" t="s">
        <v>5742</v>
      </c>
    </row>
    <row r="352071" spans="7:7" x14ac:dyDescent="0.3">
      <c r="G352071" s="69" t="s">
        <v>5743</v>
      </c>
    </row>
    <row r="352072" spans="7:7" x14ac:dyDescent="0.3">
      <c r="G352072" s="69" t="s">
        <v>5744</v>
      </c>
    </row>
    <row r="352073" spans="7:7" x14ac:dyDescent="0.3">
      <c r="G352073" s="69" t="s">
        <v>5745</v>
      </c>
    </row>
    <row r="352074" spans="7:7" x14ac:dyDescent="0.3">
      <c r="G352074" s="69" t="s">
        <v>5746</v>
      </c>
    </row>
    <row r="352075" spans="7:7" x14ac:dyDescent="0.3">
      <c r="G352075" s="69" t="s">
        <v>5747</v>
      </c>
    </row>
    <row r="352076" spans="7:7" x14ac:dyDescent="0.3">
      <c r="G352076" s="69" t="s">
        <v>5748</v>
      </c>
    </row>
    <row r="352077" spans="7:7" x14ac:dyDescent="0.3">
      <c r="G352077" s="69" t="s">
        <v>5749</v>
      </c>
    </row>
    <row r="352078" spans="7:7" x14ac:dyDescent="0.3">
      <c r="G352078" s="69" t="s">
        <v>5750</v>
      </c>
    </row>
    <row r="352079" spans="7:7" x14ac:dyDescent="0.3">
      <c r="G352079" s="69" t="s">
        <v>5751</v>
      </c>
    </row>
    <row r="352080" spans="7:7" x14ac:dyDescent="0.3">
      <c r="G352080" s="69" t="s">
        <v>5752</v>
      </c>
    </row>
    <row r="352081" spans="7:7" x14ac:dyDescent="0.3">
      <c r="G352081" s="69" t="s">
        <v>5753</v>
      </c>
    </row>
    <row r="352082" spans="7:7" x14ac:dyDescent="0.3">
      <c r="G352082" s="69" t="s">
        <v>5754</v>
      </c>
    </row>
    <row r="352083" spans="7:7" x14ac:dyDescent="0.3">
      <c r="G352083" s="69" t="s">
        <v>5755</v>
      </c>
    </row>
    <row r="352084" spans="7:7" x14ac:dyDescent="0.3">
      <c r="G352084" s="69" t="s">
        <v>5756</v>
      </c>
    </row>
    <row r="352085" spans="7:7" x14ac:dyDescent="0.3">
      <c r="G352085" s="69" t="s">
        <v>5757</v>
      </c>
    </row>
    <row r="352086" spans="7:7" x14ac:dyDescent="0.3">
      <c r="G352086" s="69" t="s">
        <v>5758</v>
      </c>
    </row>
    <row r="352087" spans="7:7" x14ac:dyDescent="0.3">
      <c r="G352087" s="69" t="s">
        <v>5759</v>
      </c>
    </row>
    <row r="352088" spans="7:7" x14ac:dyDescent="0.3">
      <c r="G352088" s="69" t="s">
        <v>5760</v>
      </c>
    </row>
    <row r="352089" spans="7:7" x14ac:dyDescent="0.3">
      <c r="G352089" s="69" t="s">
        <v>5761</v>
      </c>
    </row>
    <row r="352090" spans="7:7" x14ac:dyDescent="0.3">
      <c r="G352090" s="69" t="s">
        <v>5762</v>
      </c>
    </row>
    <row r="352091" spans="7:7" x14ac:dyDescent="0.3">
      <c r="G352091" s="69" t="s">
        <v>5763</v>
      </c>
    </row>
    <row r="352092" spans="7:7" x14ac:dyDescent="0.3">
      <c r="G352092" s="69" t="s">
        <v>5764</v>
      </c>
    </row>
    <row r="352093" spans="7:7" x14ac:dyDescent="0.3">
      <c r="G352093" s="69" t="s">
        <v>5765</v>
      </c>
    </row>
    <row r="352094" spans="7:7" x14ac:dyDescent="0.3">
      <c r="G352094" s="69" t="s">
        <v>5766</v>
      </c>
    </row>
    <row r="352095" spans="7:7" x14ac:dyDescent="0.3">
      <c r="G352095" s="69" t="s">
        <v>5767</v>
      </c>
    </row>
    <row r="352096" spans="7:7" x14ac:dyDescent="0.3">
      <c r="G352096" s="69" t="s">
        <v>5768</v>
      </c>
    </row>
    <row r="352097" spans="7:7" x14ac:dyDescent="0.3">
      <c r="G352097" s="69" t="s">
        <v>5769</v>
      </c>
    </row>
    <row r="352098" spans="7:7" x14ac:dyDescent="0.3">
      <c r="G352098" s="69" t="s">
        <v>5770</v>
      </c>
    </row>
    <row r="352099" spans="7:7" x14ac:dyDescent="0.3">
      <c r="G352099" s="69" t="s">
        <v>5771</v>
      </c>
    </row>
    <row r="352100" spans="7:7" x14ac:dyDescent="0.3">
      <c r="G352100" s="69" t="s">
        <v>5772</v>
      </c>
    </row>
    <row r="352101" spans="7:7" x14ac:dyDescent="0.3">
      <c r="G352101" s="69" t="s">
        <v>5773</v>
      </c>
    </row>
    <row r="352102" spans="7:7" x14ac:dyDescent="0.3">
      <c r="G352102" s="69" t="s">
        <v>5774</v>
      </c>
    </row>
    <row r="352103" spans="7:7" x14ac:dyDescent="0.3">
      <c r="G352103" s="69" t="s">
        <v>5775</v>
      </c>
    </row>
    <row r="352104" spans="7:7" x14ac:dyDescent="0.3">
      <c r="G352104" s="69" t="s">
        <v>5776</v>
      </c>
    </row>
    <row r="352105" spans="7:7" x14ac:dyDescent="0.3">
      <c r="G352105" s="69" t="s">
        <v>5777</v>
      </c>
    </row>
    <row r="352106" spans="7:7" x14ac:dyDescent="0.3">
      <c r="G352106" s="69" t="s">
        <v>5778</v>
      </c>
    </row>
    <row r="352107" spans="7:7" x14ac:dyDescent="0.3">
      <c r="G352107" s="69" t="s">
        <v>5779</v>
      </c>
    </row>
    <row r="352108" spans="7:7" x14ac:dyDescent="0.3">
      <c r="G352108" s="69" t="s">
        <v>5780</v>
      </c>
    </row>
    <row r="352109" spans="7:7" x14ac:dyDescent="0.3">
      <c r="G352109" s="69" t="s">
        <v>5781</v>
      </c>
    </row>
    <row r="352110" spans="7:7" x14ac:dyDescent="0.3">
      <c r="G352110" s="69" t="s">
        <v>5782</v>
      </c>
    </row>
    <row r="352111" spans="7:7" x14ac:dyDescent="0.3">
      <c r="G352111" s="69" t="s">
        <v>5783</v>
      </c>
    </row>
    <row r="352112" spans="7:7" x14ac:dyDescent="0.3">
      <c r="G352112" s="69" t="s">
        <v>5784</v>
      </c>
    </row>
    <row r="352113" spans="7:7" x14ac:dyDescent="0.3">
      <c r="G352113" s="69" t="s">
        <v>5785</v>
      </c>
    </row>
    <row r="352114" spans="7:7" x14ac:dyDescent="0.3">
      <c r="G352114" s="69" t="s">
        <v>5786</v>
      </c>
    </row>
    <row r="352115" spans="7:7" x14ac:dyDescent="0.3">
      <c r="G352115" s="69" t="s">
        <v>5787</v>
      </c>
    </row>
    <row r="352116" spans="7:7" x14ac:dyDescent="0.3">
      <c r="G352116" s="69" t="s">
        <v>5788</v>
      </c>
    </row>
    <row r="352117" spans="7:7" x14ac:dyDescent="0.3">
      <c r="G352117" s="69" t="s">
        <v>5789</v>
      </c>
    </row>
    <row r="352118" spans="7:7" x14ac:dyDescent="0.3">
      <c r="G352118" s="69" t="s">
        <v>5790</v>
      </c>
    </row>
    <row r="352119" spans="7:7" x14ac:dyDescent="0.3">
      <c r="G352119" s="69" t="s">
        <v>5791</v>
      </c>
    </row>
    <row r="352120" spans="7:7" x14ac:dyDescent="0.3">
      <c r="G352120" s="69" t="s">
        <v>5792</v>
      </c>
    </row>
    <row r="352121" spans="7:7" x14ac:dyDescent="0.3">
      <c r="G352121" s="69" t="s">
        <v>5793</v>
      </c>
    </row>
    <row r="352122" spans="7:7" x14ac:dyDescent="0.3">
      <c r="G352122" s="69" t="s">
        <v>5794</v>
      </c>
    </row>
    <row r="352123" spans="7:7" x14ac:dyDescent="0.3">
      <c r="G352123" s="69" t="s">
        <v>5795</v>
      </c>
    </row>
    <row r="352124" spans="7:7" x14ac:dyDescent="0.3">
      <c r="G352124" s="69" t="s">
        <v>5796</v>
      </c>
    </row>
    <row r="352125" spans="7:7" x14ac:dyDescent="0.3">
      <c r="G352125" s="69" t="s">
        <v>5797</v>
      </c>
    </row>
    <row r="352126" spans="7:7" x14ac:dyDescent="0.3">
      <c r="G352126" s="69" t="s">
        <v>5798</v>
      </c>
    </row>
    <row r="352127" spans="7:7" x14ac:dyDescent="0.3">
      <c r="G352127" s="69" t="s">
        <v>5799</v>
      </c>
    </row>
    <row r="352128" spans="7:7" x14ac:dyDescent="0.3">
      <c r="G352128" s="69" t="s">
        <v>5800</v>
      </c>
    </row>
    <row r="352129" spans="7:7" x14ac:dyDescent="0.3">
      <c r="G352129" s="69" t="s">
        <v>5801</v>
      </c>
    </row>
    <row r="352130" spans="7:7" x14ac:dyDescent="0.3">
      <c r="G352130" s="69" t="s">
        <v>5802</v>
      </c>
    </row>
    <row r="352131" spans="7:7" x14ac:dyDescent="0.3">
      <c r="G352131" s="69" t="s">
        <v>5803</v>
      </c>
    </row>
    <row r="352132" spans="7:7" x14ac:dyDescent="0.3">
      <c r="G352132" s="69" t="s">
        <v>5804</v>
      </c>
    </row>
    <row r="352133" spans="7:7" x14ac:dyDescent="0.3">
      <c r="G352133" s="69" t="s">
        <v>5805</v>
      </c>
    </row>
    <row r="352134" spans="7:7" x14ac:dyDescent="0.3">
      <c r="G352134" s="69" t="s">
        <v>5806</v>
      </c>
    </row>
    <row r="352135" spans="7:7" x14ac:dyDescent="0.3">
      <c r="G352135" s="69" t="s">
        <v>5807</v>
      </c>
    </row>
    <row r="352136" spans="7:7" x14ac:dyDescent="0.3">
      <c r="G352136" s="69" t="s">
        <v>5808</v>
      </c>
    </row>
    <row r="352137" spans="7:7" x14ac:dyDescent="0.3">
      <c r="G352137" s="69" t="s">
        <v>5809</v>
      </c>
    </row>
    <row r="352138" spans="7:7" x14ac:dyDescent="0.3">
      <c r="G352138" s="69" t="s">
        <v>5810</v>
      </c>
    </row>
    <row r="352139" spans="7:7" x14ac:dyDescent="0.3">
      <c r="G352139" s="69" t="s">
        <v>5811</v>
      </c>
    </row>
    <row r="352140" spans="7:7" x14ac:dyDescent="0.3">
      <c r="G352140" s="69" t="s">
        <v>5812</v>
      </c>
    </row>
    <row r="352141" spans="7:7" x14ac:dyDescent="0.3">
      <c r="G352141" s="69" t="s">
        <v>5813</v>
      </c>
    </row>
    <row r="352142" spans="7:7" x14ac:dyDescent="0.3">
      <c r="G352142" s="69" t="s">
        <v>5814</v>
      </c>
    </row>
    <row r="352143" spans="7:7" x14ac:dyDescent="0.3">
      <c r="G352143" s="69" t="s">
        <v>5815</v>
      </c>
    </row>
    <row r="352144" spans="7:7" x14ac:dyDescent="0.3">
      <c r="G352144" s="69" t="s">
        <v>5816</v>
      </c>
    </row>
    <row r="352145" spans="7:7" x14ac:dyDescent="0.3">
      <c r="G352145" s="69" t="s">
        <v>5817</v>
      </c>
    </row>
    <row r="352146" spans="7:7" x14ac:dyDescent="0.3">
      <c r="G352146" s="69" t="s">
        <v>5818</v>
      </c>
    </row>
    <row r="352147" spans="7:7" x14ac:dyDescent="0.3">
      <c r="G352147" s="69" t="s">
        <v>5819</v>
      </c>
    </row>
    <row r="352148" spans="7:7" x14ac:dyDescent="0.3">
      <c r="G352148" s="69" t="s">
        <v>5820</v>
      </c>
    </row>
    <row r="352149" spans="7:7" x14ac:dyDescent="0.3">
      <c r="G352149" s="69" t="s">
        <v>5821</v>
      </c>
    </row>
    <row r="352150" spans="7:7" x14ac:dyDescent="0.3">
      <c r="G352150" s="69" t="s">
        <v>5822</v>
      </c>
    </row>
    <row r="352151" spans="7:7" x14ac:dyDescent="0.3">
      <c r="G352151" s="69" t="s">
        <v>5823</v>
      </c>
    </row>
    <row r="352152" spans="7:7" x14ac:dyDescent="0.3">
      <c r="G352152" s="69" t="s">
        <v>5824</v>
      </c>
    </row>
    <row r="352153" spans="7:7" x14ac:dyDescent="0.3">
      <c r="G352153" s="69" t="s">
        <v>5825</v>
      </c>
    </row>
    <row r="352154" spans="7:7" x14ac:dyDescent="0.3">
      <c r="G352154" s="69" t="s">
        <v>5826</v>
      </c>
    </row>
    <row r="352155" spans="7:7" x14ac:dyDescent="0.3">
      <c r="G352155" s="69" t="s">
        <v>5827</v>
      </c>
    </row>
    <row r="352156" spans="7:7" x14ac:dyDescent="0.3">
      <c r="G352156" s="69" t="s">
        <v>5828</v>
      </c>
    </row>
    <row r="352157" spans="7:7" x14ac:dyDescent="0.3">
      <c r="G352157" s="69" t="s">
        <v>5829</v>
      </c>
    </row>
    <row r="352158" spans="7:7" x14ac:dyDescent="0.3">
      <c r="G352158" s="69" t="s">
        <v>5830</v>
      </c>
    </row>
    <row r="352159" spans="7:7" x14ac:dyDescent="0.3">
      <c r="G352159" s="69" t="s">
        <v>5831</v>
      </c>
    </row>
    <row r="352160" spans="7:7" x14ac:dyDescent="0.3">
      <c r="G352160" s="69" t="s">
        <v>5832</v>
      </c>
    </row>
    <row r="352161" spans="7:7" x14ac:dyDescent="0.3">
      <c r="G352161" s="69" t="s">
        <v>5833</v>
      </c>
    </row>
    <row r="352162" spans="7:7" x14ac:dyDescent="0.3">
      <c r="G352162" s="69" t="s">
        <v>5834</v>
      </c>
    </row>
    <row r="352163" spans="7:7" x14ac:dyDescent="0.3">
      <c r="G352163" s="69" t="s">
        <v>5835</v>
      </c>
    </row>
    <row r="352164" spans="7:7" x14ac:dyDescent="0.3">
      <c r="G352164" s="69" t="s">
        <v>5836</v>
      </c>
    </row>
    <row r="352165" spans="7:7" x14ac:dyDescent="0.3">
      <c r="G352165" s="69" t="s">
        <v>5837</v>
      </c>
    </row>
    <row r="352166" spans="7:7" x14ac:dyDescent="0.3">
      <c r="G352166" s="69" t="s">
        <v>5838</v>
      </c>
    </row>
    <row r="352167" spans="7:7" x14ac:dyDescent="0.3">
      <c r="G352167" s="69" t="s">
        <v>5839</v>
      </c>
    </row>
    <row r="352168" spans="7:7" x14ac:dyDescent="0.3">
      <c r="G352168" s="69" t="s">
        <v>5840</v>
      </c>
    </row>
    <row r="352169" spans="7:7" x14ac:dyDescent="0.3">
      <c r="G352169" s="69" t="s">
        <v>5841</v>
      </c>
    </row>
    <row r="352170" spans="7:7" x14ac:dyDescent="0.3">
      <c r="G352170" s="69" t="s">
        <v>5842</v>
      </c>
    </row>
    <row r="352171" spans="7:7" x14ac:dyDescent="0.3">
      <c r="G352171" s="69" t="s">
        <v>5843</v>
      </c>
    </row>
    <row r="352172" spans="7:7" x14ac:dyDescent="0.3">
      <c r="G352172" s="69" t="s">
        <v>5844</v>
      </c>
    </row>
    <row r="352173" spans="7:7" x14ac:dyDescent="0.3">
      <c r="G352173" s="69" t="s">
        <v>5845</v>
      </c>
    </row>
    <row r="352174" spans="7:7" x14ac:dyDescent="0.3">
      <c r="G352174" s="69" t="s">
        <v>5846</v>
      </c>
    </row>
    <row r="352175" spans="7:7" x14ac:dyDescent="0.3">
      <c r="G352175" s="69" t="s">
        <v>5847</v>
      </c>
    </row>
    <row r="352176" spans="7:7" x14ac:dyDescent="0.3">
      <c r="G352176" s="69" t="s">
        <v>5848</v>
      </c>
    </row>
    <row r="352177" spans="7:7" x14ac:dyDescent="0.3">
      <c r="G352177" s="69" t="s">
        <v>5849</v>
      </c>
    </row>
    <row r="352178" spans="7:7" x14ac:dyDescent="0.3">
      <c r="G352178" s="69" t="s">
        <v>5850</v>
      </c>
    </row>
    <row r="352179" spans="7:7" x14ac:dyDescent="0.3">
      <c r="G352179" s="69" t="s">
        <v>5851</v>
      </c>
    </row>
    <row r="352180" spans="7:7" x14ac:dyDescent="0.3">
      <c r="G352180" s="69" t="s">
        <v>5852</v>
      </c>
    </row>
    <row r="352181" spans="7:7" x14ac:dyDescent="0.3">
      <c r="G352181" s="69" t="s">
        <v>5853</v>
      </c>
    </row>
    <row r="352182" spans="7:7" x14ac:dyDescent="0.3">
      <c r="G352182" s="69" t="s">
        <v>5854</v>
      </c>
    </row>
    <row r="352183" spans="7:7" x14ac:dyDescent="0.3">
      <c r="G352183" s="69" t="s">
        <v>5855</v>
      </c>
    </row>
    <row r="352184" spans="7:7" x14ac:dyDescent="0.3">
      <c r="G352184" s="69" t="s">
        <v>5856</v>
      </c>
    </row>
    <row r="352185" spans="7:7" x14ac:dyDescent="0.3">
      <c r="G352185" s="69" t="s">
        <v>5857</v>
      </c>
    </row>
    <row r="352186" spans="7:7" x14ac:dyDescent="0.3">
      <c r="G352186" s="69" t="s">
        <v>5858</v>
      </c>
    </row>
    <row r="352187" spans="7:7" x14ac:dyDescent="0.3">
      <c r="G352187" s="69" t="s">
        <v>5859</v>
      </c>
    </row>
    <row r="352188" spans="7:7" x14ac:dyDescent="0.3">
      <c r="G352188" s="69" t="s">
        <v>5860</v>
      </c>
    </row>
    <row r="352189" spans="7:7" x14ac:dyDescent="0.3">
      <c r="G352189" s="69" t="s">
        <v>5861</v>
      </c>
    </row>
    <row r="352190" spans="7:7" x14ac:dyDescent="0.3">
      <c r="G352190" s="69" t="s">
        <v>5862</v>
      </c>
    </row>
    <row r="352191" spans="7:7" x14ac:dyDescent="0.3">
      <c r="G352191" s="69" t="s">
        <v>5863</v>
      </c>
    </row>
    <row r="352192" spans="7:7" x14ac:dyDescent="0.3">
      <c r="G352192" s="69" t="s">
        <v>5864</v>
      </c>
    </row>
    <row r="352193" spans="7:7" x14ac:dyDescent="0.3">
      <c r="G352193" s="69" t="s">
        <v>5865</v>
      </c>
    </row>
    <row r="352194" spans="7:7" x14ac:dyDescent="0.3">
      <c r="G352194" s="69" t="s">
        <v>5866</v>
      </c>
    </row>
    <row r="352195" spans="7:7" x14ac:dyDescent="0.3">
      <c r="G352195" s="69" t="s">
        <v>5867</v>
      </c>
    </row>
    <row r="352196" spans="7:7" x14ac:dyDescent="0.3">
      <c r="G352196" s="69" t="s">
        <v>5868</v>
      </c>
    </row>
    <row r="352197" spans="7:7" x14ac:dyDescent="0.3">
      <c r="G352197" s="69" t="s">
        <v>5869</v>
      </c>
    </row>
    <row r="352198" spans="7:7" x14ac:dyDescent="0.3">
      <c r="G352198" s="69" t="s">
        <v>5870</v>
      </c>
    </row>
    <row r="352199" spans="7:7" x14ac:dyDescent="0.3">
      <c r="G352199" s="69" t="s">
        <v>5871</v>
      </c>
    </row>
    <row r="352200" spans="7:7" x14ac:dyDescent="0.3">
      <c r="G352200" s="69" t="s">
        <v>5872</v>
      </c>
    </row>
  </sheetData>
  <mergeCells count="3">
    <mergeCell ref="D1:G1"/>
    <mergeCell ref="D2:G2"/>
    <mergeCell ref="B8:Y8"/>
  </mergeCells>
  <dataValidations count="23">
    <dataValidation type="textLength" allowBlank="1" showInputMessage="1" error="Escriba un texto " promptTitle="Cualquier contenido" sqref="Y11:Y42">
      <formula1>0</formula1>
      <formula2>3500</formula2>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42">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42">
      <formula1>$K$351033:$K$351077</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42">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 sqref="U11:U42">
      <formula1>$J$351033:$J$351035</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42">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42">
      <formula1>$I$351033:$I$351035</formula1>
    </dataValidation>
    <dataValidation type="whole" allowBlank="1" showInputMessage="1" showErrorMessage="1" errorTitle="Entrada no válida" error="Por favor escriba un número entero" promptTitle="Escriba un número entero en esta casilla" prompt=" Registre en pesos el valor vigente a la fecha de corte que la entidad llevó a su contabilidad como provisión para el pago de una eventual condena, dentro del proceso judicial. Si el proceso es a favor registre cero (0)." sqref="R17:R24 R26:R29 R33:R42">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4 Q18 Q35:Q42">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suma de las pretenciones económicas de la demanda. En el caso de demandas con pretensiones indeterminadas se debe incluir cero (0)." sqref="P11:P42 Q11:R13 R14:R16 Q15:Q17 R25 R30:R32 Q19:Q34">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42">
      <formula1>$H$351033:$H$351038</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42">
      <formula1>$G$351033:$G$352200</formula1>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42">
      <formula1>$F$351033:$F$351065</formula1>
    </dataValidation>
    <dataValidation type="textLength" allowBlank="1" showInputMessage="1"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42">
      <formula1>0</formula1>
      <formula2>390</formula2>
    </dataValidation>
    <dataValidation type="textLength" allowBlank="1" showInputMessage="1" error="Escriba un texto  Maximo 390 Caracteres" promptTitle="Cualquier contenido Maximo 390 Caracteres" prompt=" Registre el número de identificación y el nombre del apoderado, ejemplo: 52487658– Caballero Pérez Fabián." sqref="K11:K42">
      <formula1>0</formula1>
      <formula2>390</formula2>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42">
      <formula1>$E$351033:$E$351035</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42">
      <formula1>$D$351033:$D$351044</formula1>
    </dataValidation>
    <dataValidation type="list" allowBlank="1" showInputMessage="1" showErrorMessage="1" errorTitle="Entrada no válida" error="Por favor seleccione un elemento de la lista" promptTitle="Seleccione un elemento de la lista" prompt=" Seleccionar la acción judicial impetrada" sqref="H11:H42">
      <formula1>$C$351033:$C$351144</formula1>
    </dataValidation>
    <dataValidation type="list" allowBlank="1" showInputMessage="1" showErrorMessage="1" errorTitle="Entrada no válida" error="Por favor seleccione un elemento de la lista" promptTitle="Seleccione un elemento de la lista" prompt=" Seleccione la Jurisdicción de la Acción impetrada" sqref="G11:G42">
      <formula1>$B$351033:$B$351035</formula1>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42">
      <formula1>1900/1/1</formula1>
      <formula2>3000/1/1</formula2>
    </dataValidation>
    <dataValidation type="textLength" allowBlank="1" showInputMessage="1" error="Escriba un texto  Maximo 290 Caracteres" promptTitle="Cualquier contenido Maximo 290 Caracteres" prompt=" Si seleccionó NO en la Columna 2, en máximo 290 caracteres indique porque no tiene información." sqref="D11:D42">
      <formula1>0</formula1>
      <formula2>290</formula2>
    </dataValidation>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42">
      <formula1>$A$351033:$A$351035</formula1>
    </dataValidation>
    <dataValidation type="textLength" allowBlank="1" showInputMessage="1" error="Escriba un texto  Maximo 23 Caracteres" promptTitle="Cualquier contenido Maximo 23 Caracteres" prompt=" Registre  el número de veintitrés (23) dígitos del Código Único del proceso asignado por el despacho judicial." sqref="E11:E45">
      <formula1>0</formula1>
      <formula2>23</formula2>
    </dataValidation>
  </dataValidations>
  <pageMargins left="0.7" right="0.7" top="0.75" bottom="0.75" header="0.3" footer="0.3"/>
  <pageSetup paperSize="9" orientation="portrait" horizontalDpi="4294967294" verticalDpi="4294967294"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topLeftCell="P16" workbookViewId="0">
      <selection activeCell="S42" sqref="S42"/>
    </sheetView>
  </sheetViews>
  <sheetFormatPr baseColWidth="10" defaultColWidth="8.88671875" defaultRowHeight="14.4" x14ac:dyDescent="0.3"/>
  <cols>
    <col min="2" max="2" width="16"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37.5546875" customWidth="1"/>
    <col min="21" max="256" width="8" hidden="1"/>
  </cols>
  <sheetData>
    <row r="1" spans="1:19" x14ac:dyDescent="0.3">
      <c r="B1" s="1" t="s">
        <v>0</v>
      </c>
      <c r="C1" s="1">
        <v>51</v>
      </c>
      <c r="D1" s="103" t="s">
        <v>1</v>
      </c>
      <c r="E1" s="104"/>
      <c r="F1" s="104"/>
      <c r="G1" s="104"/>
    </row>
    <row r="2" spans="1:19" x14ac:dyDescent="0.3">
      <c r="B2" s="1" t="s">
        <v>2</v>
      </c>
      <c r="C2" s="1">
        <v>131</v>
      </c>
      <c r="D2" s="103" t="s">
        <v>1446</v>
      </c>
      <c r="E2" s="104"/>
      <c r="F2" s="104"/>
      <c r="G2" s="104"/>
    </row>
    <row r="3" spans="1:19" x14ac:dyDescent="0.3">
      <c r="B3" s="1" t="s">
        <v>4</v>
      </c>
      <c r="C3" s="1">
        <v>1</v>
      </c>
    </row>
    <row r="4" spans="1:19" x14ac:dyDescent="0.3">
      <c r="B4" s="1" t="s">
        <v>5</v>
      </c>
      <c r="C4" s="1">
        <v>457</v>
      </c>
    </row>
    <row r="5" spans="1:19" x14ac:dyDescent="0.3">
      <c r="B5" s="1" t="s">
        <v>6</v>
      </c>
      <c r="C5" s="5">
        <v>42735</v>
      </c>
    </row>
    <row r="6" spans="1:19" x14ac:dyDescent="0.3">
      <c r="B6" s="1" t="s">
        <v>7</v>
      </c>
      <c r="C6" s="1">
        <v>12</v>
      </c>
      <c r="D6" s="1" t="s">
        <v>8</v>
      </c>
    </row>
    <row r="8" spans="1:19" x14ac:dyDescent="0.3">
      <c r="A8" s="1" t="s">
        <v>9</v>
      </c>
      <c r="B8" s="103" t="s">
        <v>1447</v>
      </c>
      <c r="C8" s="104"/>
      <c r="D8" s="104"/>
      <c r="E8" s="104"/>
      <c r="F8" s="104"/>
      <c r="G8" s="104"/>
      <c r="H8" s="104"/>
      <c r="I8" s="104"/>
      <c r="J8" s="104"/>
      <c r="K8" s="104"/>
      <c r="L8" s="104"/>
      <c r="M8" s="104"/>
      <c r="N8" s="104"/>
      <c r="O8" s="104"/>
      <c r="P8" s="104"/>
      <c r="Q8" s="104"/>
      <c r="R8" s="104"/>
      <c r="S8" s="104"/>
    </row>
    <row r="9" spans="1:19" x14ac:dyDescent="0.3">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x14ac:dyDescent="0.3">
      <c r="C10" s="1" t="s">
        <v>12</v>
      </c>
      <c r="D10" s="1" t="s">
        <v>13</v>
      </c>
      <c r="E10" s="1" t="s">
        <v>172</v>
      </c>
      <c r="F10" s="1" t="s">
        <v>1448</v>
      </c>
      <c r="G10" s="1" t="s">
        <v>1449</v>
      </c>
      <c r="H10" s="1" t="s">
        <v>1450</v>
      </c>
      <c r="I10" s="1" t="s">
        <v>1451</v>
      </c>
      <c r="J10" s="1" t="s">
        <v>1452</v>
      </c>
      <c r="K10" s="1" t="s">
        <v>113</v>
      </c>
      <c r="L10" s="1" t="s">
        <v>1453</v>
      </c>
      <c r="M10" s="1" t="s">
        <v>1454</v>
      </c>
      <c r="N10" s="1" t="s">
        <v>1455</v>
      </c>
      <c r="O10" s="1" t="s">
        <v>1456</v>
      </c>
      <c r="P10" s="1" t="s">
        <v>1457</v>
      </c>
      <c r="Q10" s="1" t="s">
        <v>1458</v>
      </c>
      <c r="R10" s="1" t="s">
        <v>1459</v>
      </c>
      <c r="S10" s="1" t="s">
        <v>23</v>
      </c>
    </row>
    <row r="11" spans="1:19" ht="15" thickBot="1" x14ac:dyDescent="0.35">
      <c r="A11" s="1">
        <v>1</v>
      </c>
      <c r="B11" t="s">
        <v>65</v>
      </c>
      <c r="C11" s="4" t="s">
        <v>54</v>
      </c>
      <c r="D11" s="4" t="s">
        <v>24</v>
      </c>
      <c r="E11" s="4" t="s">
        <v>3783</v>
      </c>
      <c r="F11" s="4" t="s">
        <v>1471</v>
      </c>
      <c r="G11" s="4" t="s">
        <v>3784</v>
      </c>
      <c r="H11" s="4" t="s">
        <v>3879</v>
      </c>
      <c r="I11" s="4" t="s">
        <v>130</v>
      </c>
      <c r="J11" s="4">
        <v>290000000</v>
      </c>
      <c r="K11" s="4">
        <v>365</v>
      </c>
      <c r="L11" s="3">
        <v>42370</v>
      </c>
      <c r="M11" s="3">
        <v>42735</v>
      </c>
      <c r="N11" s="4" t="s">
        <v>220</v>
      </c>
      <c r="O11" s="16">
        <v>289990897.60000002</v>
      </c>
      <c r="P11" s="4">
        <v>100</v>
      </c>
      <c r="Q11" s="4">
        <v>100</v>
      </c>
      <c r="R11" s="4">
        <v>100</v>
      </c>
      <c r="S11" s="4" t="s">
        <v>24</v>
      </c>
    </row>
    <row r="12" spans="1:19" ht="15" thickBot="1" x14ac:dyDescent="0.35">
      <c r="B12" s="7" t="s">
        <v>3362</v>
      </c>
      <c r="C12" s="4" t="s">
        <v>54</v>
      </c>
      <c r="D12" s="4" t="s">
        <v>24</v>
      </c>
      <c r="E12" s="4" t="s">
        <v>3786</v>
      </c>
      <c r="F12" s="4" t="s">
        <v>1471</v>
      </c>
      <c r="G12" s="4" t="s">
        <v>3784</v>
      </c>
      <c r="H12" s="4" t="s">
        <v>3879</v>
      </c>
      <c r="I12" s="4" t="s">
        <v>130</v>
      </c>
      <c r="J12" s="4">
        <v>220000000</v>
      </c>
      <c r="K12" s="4">
        <v>365</v>
      </c>
      <c r="L12" s="3">
        <v>42370</v>
      </c>
      <c r="M12" s="3">
        <v>42735</v>
      </c>
      <c r="N12" s="4" t="s">
        <v>220</v>
      </c>
      <c r="O12" s="4">
        <v>219557000</v>
      </c>
      <c r="P12" s="4">
        <v>100</v>
      </c>
      <c r="Q12" s="4">
        <v>99.8</v>
      </c>
      <c r="R12" s="4">
        <v>100</v>
      </c>
      <c r="S12" s="4" t="s">
        <v>24</v>
      </c>
    </row>
    <row r="13" spans="1:19" s="8" customFormat="1" ht="15" thickBot="1" x14ac:dyDescent="0.35">
      <c r="A13" s="19">
        <v>1</v>
      </c>
      <c r="B13" s="8" t="s">
        <v>65</v>
      </c>
      <c r="C13" s="4" t="s">
        <v>54</v>
      </c>
      <c r="D13" s="4" t="s">
        <v>24</v>
      </c>
      <c r="E13" s="4" t="s">
        <v>3883</v>
      </c>
      <c r="F13" s="4" t="s">
        <v>1471</v>
      </c>
      <c r="G13" s="4" t="s">
        <v>3884</v>
      </c>
      <c r="H13" s="4" t="s">
        <v>4003</v>
      </c>
      <c r="I13" s="4" t="s">
        <v>130</v>
      </c>
      <c r="J13" s="4">
        <v>900000000</v>
      </c>
      <c r="K13" s="4">
        <v>365</v>
      </c>
      <c r="L13" s="3">
        <v>42370</v>
      </c>
      <c r="M13" s="3">
        <v>42735</v>
      </c>
      <c r="N13" s="4" t="s">
        <v>220</v>
      </c>
      <c r="O13" s="4">
        <v>880238958</v>
      </c>
      <c r="P13" s="4">
        <v>100</v>
      </c>
      <c r="Q13" s="4">
        <v>98</v>
      </c>
      <c r="R13" s="4">
        <v>100</v>
      </c>
      <c r="S13" s="4" t="s">
        <v>3885</v>
      </c>
    </row>
    <row r="14" spans="1:19" s="8" customFormat="1" ht="15" thickBot="1" x14ac:dyDescent="0.35">
      <c r="A14" s="19">
        <v>1</v>
      </c>
      <c r="B14" s="8" t="s">
        <v>65</v>
      </c>
      <c r="C14" s="4" t="s">
        <v>54</v>
      </c>
      <c r="D14" s="4"/>
      <c r="E14" s="4" t="s">
        <v>3886</v>
      </c>
      <c r="F14" s="4" t="s">
        <v>1471</v>
      </c>
      <c r="G14" s="4" t="s">
        <v>3887</v>
      </c>
      <c r="H14" s="4" t="s">
        <v>3888</v>
      </c>
      <c r="I14" s="4" t="s">
        <v>130</v>
      </c>
      <c r="J14" s="4">
        <v>2510879900</v>
      </c>
      <c r="K14" s="4">
        <v>365</v>
      </c>
      <c r="L14" s="3">
        <v>42370</v>
      </c>
      <c r="M14" s="3">
        <v>42735</v>
      </c>
      <c r="N14" s="4" t="s">
        <v>1411</v>
      </c>
      <c r="O14" s="4">
        <v>2212602089</v>
      </c>
      <c r="P14" s="4">
        <v>100</v>
      </c>
      <c r="Q14" s="35">
        <v>88.12</v>
      </c>
      <c r="R14" s="35">
        <v>88.12</v>
      </c>
      <c r="S14" s="4" t="s">
        <v>3889</v>
      </c>
    </row>
    <row r="15" spans="1:19" s="36" customFormat="1" ht="346.2" thickBot="1" x14ac:dyDescent="0.35">
      <c r="A15" s="19"/>
      <c r="B15" s="36" t="s">
        <v>3374</v>
      </c>
      <c r="C15" s="4" t="s">
        <v>54</v>
      </c>
      <c r="D15" s="4" t="s">
        <v>24</v>
      </c>
      <c r="E15" s="4" t="s">
        <v>3785</v>
      </c>
      <c r="F15" s="4" t="s">
        <v>1471</v>
      </c>
      <c r="G15" s="4" t="s">
        <v>3891</v>
      </c>
      <c r="H15" s="4" t="s">
        <v>3890</v>
      </c>
      <c r="I15" s="4" t="s">
        <v>130</v>
      </c>
      <c r="J15" s="4">
        <v>1229337100</v>
      </c>
      <c r="K15" s="4">
        <v>365</v>
      </c>
      <c r="L15" s="3">
        <v>42370</v>
      </c>
      <c r="M15" s="3">
        <v>42735</v>
      </c>
      <c r="N15" s="4" t="s">
        <v>1411</v>
      </c>
      <c r="O15" s="4">
        <v>657526791</v>
      </c>
      <c r="P15" s="4">
        <v>100</v>
      </c>
      <c r="Q15" s="35">
        <v>53.49</v>
      </c>
      <c r="R15" s="4">
        <v>55</v>
      </c>
      <c r="S15" s="100" t="s">
        <v>4004</v>
      </c>
    </row>
    <row r="16" spans="1:19" ht="15" thickBot="1" x14ac:dyDescent="0.35">
      <c r="B16" s="7" t="s">
        <v>3378</v>
      </c>
      <c r="C16" s="4" t="s">
        <v>54</v>
      </c>
      <c r="D16" s="4" t="s">
        <v>24</v>
      </c>
      <c r="E16" s="4" t="s">
        <v>3997</v>
      </c>
      <c r="F16" s="4" t="s">
        <v>1471</v>
      </c>
      <c r="G16" s="4" t="s">
        <v>3998</v>
      </c>
      <c r="H16" s="4" t="s">
        <v>3999</v>
      </c>
      <c r="I16" s="4" t="s">
        <v>130</v>
      </c>
      <c r="J16" s="4">
        <v>1000000000</v>
      </c>
      <c r="K16" s="4">
        <v>116</v>
      </c>
      <c r="L16" s="3">
        <v>42558</v>
      </c>
      <c r="M16" s="3">
        <v>42735</v>
      </c>
      <c r="N16" s="4" t="s">
        <v>1411</v>
      </c>
      <c r="O16" s="4">
        <v>1000000000</v>
      </c>
      <c r="P16" s="4">
        <v>100</v>
      </c>
      <c r="Q16" s="4">
        <v>100</v>
      </c>
      <c r="R16" s="4">
        <v>100</v>
      </c>
      <c r="S16" s="4" t="s">
        <v>4335</v>
      </c>
    </row>
    <row r="17" spans="1:19" s="23" customFormat="1" ht="15" thickBot="1" x14ac:dyDescent="0.35">
      <c r="A17" s="22">
        <v>1</v>
      </c>
      <c r="B17" s="23" t="s">
        <v>65</v>
      </c>
      <c r="C17" s="4" t="s">
        <v>54</v>
      </c>
      <c r="D17" s="4" t="s">
        <v>24</v>
      </c>
      <c r="E17" s="4" t="s">
        <v>4000</v>
      </c>
      <c r="F17" s="4" t="s">
        <v>1471</v>
      </c>
      <c r="G17" s="4" t="s">
        <v>4001</v>
      </c>
      <c r="H17" s="4" t="s">
        <v>4002</v>
      </c>
      <c r="I17" s="4" t="s">
        <v>130</v>
      </c>
      <c r="J17" s="4">
        <v>334750000</v>
      </c>
      <c r="K17" s="4">
        <v>365</v>
      </c>
      <c r="L17" s="3">
        <v>42401</v>
      </c>
      <c r="M17" s="3">
        <v>42735</v>
      </c>
      <c r="N17" s="4" t="s">
        <v>1411</v>
      </c>
      <c r="O17" s="4">
        <v>310141875</v>
      </c>
      <c r="P17" s="4">
        <v>100</v>
      </c>
      <c r="Q17" s="4">
        <v>92.65</v>
      </c>
      <c r="R17" s="4">
        <v>100</v>
      </c>
      <c r="S17" s="4"/>
    </row>
    <row r="21" spans="1:19" x14ac:dyDescent="0.3">
      <c r="K21" s="62"/>
    </row>
    <row r="22" spans="1:19" x14ac:dyDescent="0.3">
      <c r="K22" s="62"/>
    </row>
    <row r="23" spans="1:19" x14ac:dyDescent="0.3">
      <c r="K23" s="63"/>
    </row>
    <row r="351003" spans="1:4" x14ac:dyDescent="0.3">
      <c r="A351003" t="s">
        <v>54</v>
      </c>
      <c r="B351003" t="s">
        <v>1460</v>
      </c>
      <c r="C351003" t="s">
        <v>1461</v>
      </c>
      <c r="D351003" t="s">
        <v>208</v>
      </c>
    </row>
    <row r="351004" spans="1:4" x14ac:dyDescent="0.3">
      <c r="A351004" t="s">
        <v>55</v>
      </c>
      <c r="B351004" t="s">
        <v>1462</v>
      </c>
      <c r="C351004" t="s">
        <v>1463</v>
      </c>
      <c r="D351004" t="s">
        <v>211</v>
      </c>
    </row>
    <row r="351005" spans="1:4" x14ac:dyDescent="0.3">
      <c r="B351005" t="s">
        <v>1464</v>
      </c>
      <c r="C351005" t="s">
        <v>1465</v>
      </c>
      <c r="D351005" t="s">
        <v>214</v>
      </c>
    </row>
    <row r="351006" spans="1:4" x14ac:dyDescent="0.3">
      <c r="B351006" t="s">
        <v>1466</v>
      </c>
      <c r="C351006" t="s">
        <v>1467</v>
      </c>
      <c r="D351006" t="s">
        <v>217</v>
      </c>
    </row>
    <row r="351007" spans="1:4" x14ac:dyDescent="0.3">
      <c r="B351007" t="s">
        <v>1468</v>
      </c>
      <c r="C351007" t="s">
        <v>1469</v>
      </c>
      <c r="D351007" t="s">
        <v>220</v>
      </c>
    </row>
    <row r="351008" spans="1:4" x14ac:dyDescent="0.3">
      <c r="B351008" t="s">
        <v>1470</v>
      </c>
      <c r="C351008" t="s">
        <v>130</v>
      </c>
      <c r="D351008" t="s">
        <v>223</v>
      </c>
    </row>
    <row r="351009" spans="2:4" x14ac:dyDescent="0.3">
      <c r="B351009" t="s">
        <v>1471</v>
      </c>
      <c r="C351009" t="s">
        <v>132</v>
      </c>
      <c r="D351009" t="s">
        <v>225</v>
      </c>
    </row>
    <row r="351010" spans="2:4" x14ac:dyDescent="0.3">
      <c r="B351010" t="s">
        <v>1472</v>
      </c>
      <c r="D351010" t="s">
        <v>227</v>
      </c>
    </row>
    <row r="351011" spans="2:4" x14ac:dyDescent="0.3">
      <c r="B351011" t="s">
        <v>101</v>
      </c>
      <c r="D351011" t="s">
        <v>229</v>
      </c>
    </row>
    <row r="351012" spans="2:4" x14ac:dyDescent="0.3">
      <c r="D351012" t="s">
        <v>231</v>
      </c>
    </row>
    <row r="351013" spans="2:4" x14ac:dyDescent="0.3">
      <c r="D351013" t="s">
        <v>233</v>
      </c>
    </row>
    <row r="351014" spans="2:4" x14ac:dyDescent="0.3">
      <c r="D351014" t="s">
        <v>235</v>
      </c>
    </row>
    <row r="351015" spans="2:4" x14ac:dyDescent="0.3">
      <c r="D351015" t="s">
        <v>237</v>
      </c>
    </row>
    <row r="351016" spans="2:4" x14ac:dyDescent="0.3">
      <c r="D351016" t="s">
        <v>239</v>
      </c>
    </row>
    <row r="351017" spans="2:4" x14ac:dyDescent="0.3">
      <c r="D351017" t="s">
        <v>241</v>
      </c>
    </row>
    <row r="351018" spans="2:4" x14ac:dyDescent="0.3">
      <c r="D351018" t="s">
        <v>243</v>
      </c>
    </row>
    <row r="351019" spans="2:4" x14ac:dyDescent="0.3">
      <c r="D351019" t="s">
        <v>245</v>
      </c>
    </row>
    <row r="351020" spans="2:4" x14ac:dyDescent="0.3">
      <c r="D351020" t="s">
        <v>247</v>
      </c>
    </row>
    <row r="351021" spans="2:4" x14ac:dyDescent="0.3">
      <c r="D351021" t="s">
        <v>249</v>
      </c>
    </row>
    <row r="351022" spans="2:4" x14ac:dyDescent="0.3">
      <c r="D351022" t="s">
        <v>251</v>
      </c>
    </row>
    <row r="351023" spans="2:4" x14ac:dyDescent="0.3">
      <c r="D351023" t="s">
        <v>253</v>
      </c>
    </row>
    <row r="351024" spans="2:4" x14ac:dyDescent="0.3">
      <c r="D351024" t="s">
        <v>255</v>
      </c>
    </row>
    <row r="351025" spans="4:4" x14ac:dyDescent="0.3">
      <c r="D351025" t="s">
        <v>257</v>
      </c>
    </row>
    <row r="351026" spans="4:4" x14ac:dyDescent="0.3">
      <c r="D351026" t="s">
        <v>259</v>
      </c>
    </row>
    <row r="351027" spans="4:4" x14ac:dyDescent="0.3">
      <c r="D351027" t="s">
        <v>261</v>
      </c>
    </row>
    <row r="351028" spans="4:4" x14ac:dyDescent="0.3">
      <c r="D351028" t="s">
        <v>263</v>
      </c>
    </row>
    <row r="351029" spans="4:4" x14ac:dyDescent="0.3">
      <c r="D351029" t="s">
        <v>265</v>
      </c>
    </row>
    <row r="351030" spans="4:4" x14ac:dyDescent="0.3">
      <c r="D351030" t="s">
        <v>267</v>
      </c>
    </row>
    <row r="351031" spans="4:4" x14ac:dyDescent="0.3">
      <c r="D351031" t="s">
        <v>269</v>
      </c>
    </row>
    <row r="351032" spans="4:4" x14ac:dyDescent="0.3">
      <c r="D351032" t="s">
        <v>271</v>
      </c>
    </row>
    <row r="351033" spans="4:4" x14ac:dyDescent="0.3">
      <c r="D351033" t="s">
        <v>273</v>
      </c>
    </row>
    <row r="351034" spans="4:4" x14ac:dyDescent="0.3">
      <c r="D351034" t="s">
        <v>275</v>
      </c>
    </row>
    <row r="351035" spans="4:4" x14ac:dyDescent="0.3">
      <c r="D351035" t="s">
        <v>277</v>
      </c>
    </row>
    <row r="351036" spans="4:4" x14ac:dyDescent="0.3">
      <c r="D351036" t="s">
        <v>279</v>
      </c>
    </row>
    <row r="351037" spans="4:4" x14ac:dyDescent="0.3">
      <c r="D351037" t="s">
        <v>281</v>
      </c>
    </row>
    <row r="351038" spans="4:4" x14ac:dyDescent="0.3">
      <c r="D351038" t="s">
        <v>283</v>
      </c>
    </row>
    <row r="351039" spans="4:4" x14ac:dyDescent="0.3">
      <c r="D351039" t="s">
        <v>285</v>
      </c>
    </row>
    <row r="351040" spans="4:4" x14ac:dyDescent="0.3">
      <c r="D351040" t="s">
        <v>287</v>
      </c>
    </row>
    <row r="351041" spans="4:4" x14ac:dyDescent="0.3">
      <c r="D351041" t="s">
        <v>289</v>
      </c>
    </row>
    <row r="351042" spans="4:4" x14ac:dyDescent="0.3">
      <c r="D351042" t="s">
        <v>291</v>
      </c>
    </row>
    <row r="351043" spans="4:4" x14ac:dyDescent="0.3">
      <c r="D351043" t="s">
        <v>293</v>
      </c>
    </row>
    <row r="351044" spans="4:4" x14ac:dyDescent="0.3">
      <c r="D351044" t="s">
        <v>295</v>
      </c>
    </row>
    <row r="351045" spans="4:4" x14ac:dyDescent="0.3">
      <c r="D351045" t="s">
        <v>297</v>
      </c>
    </row>
    <row r="351046" spans="4:4" x14ac:dyDescent="0.3">
      <c r="D351046" t="s">
        <v>299</v>
      </c>
    </row>
    <row r="351047" spans="4:4" x14ac:dyDescent="0.3">
      <c r="D351047" t="s">
        <v>300</v>
      </c>
    </row>
    <row r="351048" spans="4:4" x14ac:dyDescent="0.3">
      <c r="D351048" t="s">
        <v>301</v>
      </c>
    </row>
    <row r="351049" spans="4:4" x14ac:dyDescent="0.3">
      <c r="D351049" t="s">
        <v>302</v>
      </c>
    </row>
    <row r="351050" spans="4:4" x14ac:dyDescent="0.3">
      <c r="D351050" t="s">
        <v>303</v>
      </c>
    </row>
    <row r="351051" spans="4:4" x14ac:dyDescent="0.3">
      <c r="D351051" t="s">
        <v>304</v>
      </c>
    </row>
    <row r="351052" spans="4:4" x14ac:dyDescent="0.3">
      <c r="D351052" t="s">
        <v>305</v>
      </c>
    </row>
    <row r="351053" spans="4:4" x14ac:dyDescent="0.3">
      <c r="D351053" t="s">
        <v>306</v>
      </c>
    </row>
    <row r="351054" spans="4:4" x14ac:dyDescent="0.3">
      <c r="D351054" t="s">
        <v>307</v>
      </c>
    </row>
    <row r="351055" spans="4:4" x14ac:dyDescent="0.3">
      <c r="D351055" t="s">
        <v>308</v>
      </c>
    </row>
    <row r="351056" spans="4:4" x14ac:dyDescent="0.3">
      <c r="D351056" t="s">
        <v>309</v>
      </c>
    </row>
    <row r="351057" spans="4:4" x14ac:dyDescent="0.3">
      <c r="D351057" t="s">
        <v>310</v>
      </c>
    </row>
    <row r="351058" spans="4:4" x14ac:dyDescent="0.3">
      <c r="D351058" t="s">
        <v>311</v>
      </c>
    </row>
    <row r="351059" spans="4:4" x14ac:dyDescent="0.3">
      <c r="D351059" t="s">
        <v>312</v>
      </c>
    </row>
    <row r="351060" spans="4:4" x14ac:dyDescent="0.3">
      <c r="D351060" t="s">
        <v>313</v>
      </c>
    </row>
    <row r="351061" spans="4:4" x14ac:dyDescent="0.3">
      <c r="D351061" t="s">
        <v>314</v>
      </c>
    </row>
    <row r="351062" spans="4:4" x14ac:dyDescent="0.3">
      <c r="D351062" t="s">
        <v>315</v>
      </c>
    </row>
    <row r="351063" spans="4:4" x14ac:dyDescent="0.3">
      <c r="D351063" t="s">
        <v>316</v>
      </c>
    </row>
    <row r="351064" spans="4:4" x14ac:dyDescent="0.3">
      <c r="D351064" t="s">
        <v>317</v>
      </c>
    </row>
    <row r="351065" spans="4:4" x14ac:dyDescent="0.3">
      <c r="D351065" t="s">
        <v>318</v>
      </c>
    </row>
    <row r="351066" spans="4:4" x14ac:dyDescent="0.3">
      <c r="D351066" t="s">
        <v>319</v>
      </c>
    </row>
    <row r="351067" spans="4:4" x14ac:dyDescent="0.3">
      <c r="D351067" t="s">
        <v>320</v>
      </c>
    </row>
    <row r="351068" spans="4:4" x14ac:dyDescent="0.3">
      <c r="D351068" t="s">
        <v>321</v>
      </c>
    </row>
    <row r="351069" spans="4:4" x14ac:dyDescent="0.3">
      <c r="D351069" t="s">
        <v>322</v>
      </c>
    </row>
    <row r="351070" spans="4:4" x14ac:dyDescent="0.3">
      <c r="D351070" t="s">
        <v>323</v>
      </c>
    </row>
    <row r="351071" spans="4:4" x14ac:dyDescent="0.3">
      <c r="D351071" t="s">
        <v>324</v>
      </c>
    </row>
    <row r="351072" spans="4:4" x14ac:dyDescent="0.3">
      <c r="D351072" t="s">
        <v>325</v>
      </c>
    </row>
    <row r="351073" spans="4:4" x14ac:dyDescent="0.3">
      <c r="D351073" t="s">
        <v>326</v>
      </c>
    </row>
    <row r="351074" spans="4:4" x14ac:dyDescent="0.3">
      <c r="D351074" t="s">
        <v>327</v>
      </c>
    </row>
    <row r="351075" spans="4:4" x14ac:dyDescent="0.3">
      <c r="D351075" t="s">
        <v>328</v>
      </c>
    </row>
    <row r="351076" spans="4:4" x14ac:dyDescent="0.3">
      <c r="D351076" t="s">
        <v>329</v>
      </c>
    </row>
    <row r="351077" spans="4:4" x14ac:dyDescent="0.3">
      <c r="D351077" t="s">
        <v>330</v>
      </c>
    </row>
    <row r="351078" spans="4:4" x14ac:dyDescent="0.3">
      <c r="D351078" t="s">
        <v>331</v>
      </c>
    </row>
    <row r="351079" spans="4:4" x14ac:dyDescent="0.3">
      <c r="D351079" t="s">
        <v>332</v>
      </c>
    </row>
    <row r="351080" spans="4:4" x14ac:dyDescent="0.3">
      <c r="D351080" t="s">
        <v>333</v>
      </c>
    </row>
    <row r="351081" spans="4:4" x14ac:dyDescent="0.3">
      <c r="D351081" t="s">
        <v>334</v>
      </c>
    </row>
    <row r="351082" spans="4:4" x14ac:dyDescent="0.3">
      <c r="D351082" t="s">
        <v>335</v>
      </c>
    </row>
    <row r="351083" spans="4:4" x14ac:dyDescent="0.3">
      <c r="D351083" t="s">
        <v>336</v>
      </c>
    </row>
    <row r="351084" spans="4:4" x14ac:dyDescent="0.3">
      <c r="D351084" t="s">
        <v>337</v>
      </c>
    </row>
    <row r="351085" spans="4:4" x14ac:dyDescent="0.3">
      <c r="D351085" t="s">
        <v>338</v>
      </c>
    </row>
    <row r="351086" spans="4:4" x14ac:dyDescent="0.3">
      <c r="D351086" t="s">
        <v>339</v>
      </c>
    </row>
    <row r="351087" spans="4:4" x14ac:dyDescent="0.3">
      <c r="D351087" t="s">
        <v>340</v>
      </c>
    </row>
    <row r="351088" spans="4:4" x14ac:dyDescent="0.3">
      <c r="D351088" t="s">
        <v>341</v>
      </c>
    </row>
    <row r="351089" spans="4:4" x14ac:dyDescent="0.3">
      <c r="D351089" t="s">
        <v>342</v>
      </c>
    </row>
    <row r="351090" spans="4:4" x14ac:dyDescent="0.3">
      <c r="D351090" t="s">
        <v>343</v>
      </c>
    </row>
    <row r="351091" spans="4:4" x14ac:dyDescent="0.3">
      <c r="D351091" t="s">
        <v>344</v>
      </c>
    </row>
    <row r="351092" spans="4:4" x14ac:dyDescent="0.3">
      <c r="D351092" t="s">
        <v>345</v>
      </c>
    </row>
    <row r="351093" spans="4:4" x14ac:dyDescent="0.3">
      <c r="D351093" t="s">
        <v>346</v>
      </c>
    </row>
    <row r="351094" spans="4:4" x14ac:dyDescent="0.3">
      <c r="D351094" t="s">
        <v>347</v>
      </c>
    </row>
    <row r="351095" spans="4:4" x14ac:dyDescent="0.3">
      <c r="D351095" t="s">
        <v>348</v>
      </c>
    </row>
    <row r="351096" spans="4:4" x14ac:dyDescent="0.3">
      <c r="D351096" t="s">
        <v>349</v>
      </c>
    </row>
    <row r="351097" spans="4:4" x14ac:dyDescent="0.3">
      <c r="D351097" t="s">
        <v>350</v>
      </c>
    </row>
    <row r="351098" spans="4:4" x14ac:dyDescent="0.3">
      <c r="D351098" t="s">
        <v>351</v>
      </c>
    </row>
    <row r="351099" spans="4:4" x14ac:dyDescent="0.3">
      <c r="D351099" t="s">
        <v>352</v>
      </c>
    </row>
    <row r="351100" spans="4:4" x14ac:dyDescent="0.3">
      <c r="D351100" t="s">
        <v>353</v>
      </c>
    </row>
    <row r="351101" spans="4:4" x14ac:dyDescent="0.3">
      <c r="D351101" t="s">
        <v>354</v>
      </c>
    </row>
    <row r="351102" spans="4:4" x14ac:dyDescent="0.3">
      <c r="D351102" t="s">
        <v>355</v>
      </c>
    </row>
    <row r="351103" spans="4:4" x14ac:dyDescent="0.3">
      <c r="D351103" t="s">
        <v>356</v>
      </c>
    </row>
    <row r="351104" spans="4:4" x14ac:dyDescent="0.3">
      <c r="D351104" t="s">
        <v>357</v>
      </c>
    </row>
    <row r="351105" spans="4:4" x14ac:dyDescent="0.3">
      <c r="D351105" t="s">
        <v>358</v>
      </c>
    </row>
    <row r="351106" spans="4:4" x14ac:dyDescent="0.3">
      <c r="D351106" t="s">
        <v>359</v>
      </c>
    </row>
    <row r="351107" spans="4:4" x14ac:dyDescent="0.3">
      <c r="D351107" t="s">
        <v>360</v>
      </c>
    </row>
    <row r="351108" spans="4:4" x14ac:dyDescent="0.3">
      <c r="D351108" t="s">
        <v>361</v>
      </c>
    </row>
    <row r="351109" spans="4:4" x14ac:dyDescent="0.3">
      <c r="D351109" t="s">
        <v>362</v>
      </c>
    </row>
    <row r="351110" spans="4:4" x14ac:dyDescent="0.3">
      <c r="D351110" t="s">
        <v>363</v>
      </c>
    </row>
    <row r="351111" spans="4:4" x14ac:dyDescent="0.3">
      <c r="D351111" t="s">
        <v>364</v>
      </c>
    </row>
    <row r="351112" spans="4:4" x14ac:dyDescent="0.3">
      <c r="D351112" t="s">
        <v>365</v>
      </c>
    </row>
    <row r="351113" spans="4:4" x14ac:dyDescent="0.3">
      <c r="D351113" t="s">
        <v>366</v>
      </c>
    </row>
    <row r="351114" spans="4:4" x14ac:dyDescent="0.3">
      <c r="D351114" t="s">
        <v>367</v>
      </c>
    </row>
    <row r="351115" spans="4:4" x14ac:dyDescent="0.3">
      <c r="D351115" t="s">
        <v>368</v>
      </c>
    </row>
    <row r="351116" spans="4:4" x14ac:dyDescent="0.3">
      <c r="D351116" t="s">
        <v>369</v>
      </c>
    </row>
    <row r="351117" spans="4:4" x14ac:dyDescent="0.3">
      <c r="D351117" t="s">
        <v>370</v>
      </c>
    </row>
    <row r="351118" spans="4:4" x14ac:dyDescent="0.3">
      <c r="D351118" t="s">
        <v>371</v>
      </c>
    </row>
    <row r="351119" spans="4:4" x14ac:dyDescent="0.3">
      <c r="D351119" t="s">
        <v>372</v>
      </c>
    </row>
    <row r="351120" spans="4:4" x14ac:dyDescent="0.3">
      <c r="D351120" t="s">
        <v>373</v>
      </c>
    </row>
    <row r="351121" spans="4:4" x14ac:dyDescent="0.3">
      <c r="D351121" t="s">
        <v>374</v>
      </c>
    </row>
    <row r="351122" spans="4:4" x14ac:dyDescent="0.3">
      <c r="D351122" t="s">
        <v>375</v>
      </c>
    </row>
    <row r="351123" spans="4:4" x14ac:dyDescent="0.3">
      <c r="D351123" t="s">
        <v>376</v>
      </c>
    </row>
    <row r="351124" spans="4:4" x14ac:dyDescent="0.3">
      <c r="D351124" t="s">
        <v>377</v>
      </c>
    </row>
    <row r="351125" spans="4:4" x14ac:dyDescent="0.3">
      <c r="D351125" t="s">
        <v>378</v>
      </c>
    </row>
    <row r="351126" spans="4:4" x14ac:dyDescent="0.3">
      <c r="D351126" t="s">
        <v>379</v>
      </c>
    </row>
    <row r="351127" spans="4:4" x14ac:dyDescent="0.3">
      <c r="D351127" t="s">
        <v>380</v>
      </c>
    </row>
    <row r="351128" spans="4:4" x14ac:dyDescent="0.3">
      <c r="D351128" t="s">
        <v>381</v>
      </c>
    </row>
    <row r="351129" spans="4:4" x14ac:dyDescent="0.3">
      <c r="D351129" t="s">
        <v>382</v>
      </c>
    </row>
    <row r="351130" spans="4:4" x14ac:dyDescent="0.3">
      <c r="D351130" t="s">
        <v>383</v>
      </c>
    </row>
    <row r="351131" spans="4:4" x14ac:dyDescent="0.3">
      <c r="D351131" t="s">
        <v>384</v>
      </c>
    </row>
    <row r="351132" spans="4:4" x14ac:dyDescent="0.3">
      <c r="D351132" t="s">
        <v>385</v>
      </c>
    </row>
    <row r="351133" spans="4:4" x14ac:dyDescent="0.3">
      <c r="D351133" t="s">
        <v>386</v>
      </c>
    </row>
    <row r="351134" spans="4:4" x14ac:dyDescent="0.3">
      <c r="D351134" t="s">
        <v>387</v>
      </c>
    </row>
    <row r="351135" spans="4:4" x14ac:dyDescent="0.3">
      <c r="D351135" t="s">
        <v>388</v>
      </c>
    </row>
    <row r="351136" spans="4:4" x14ac:dyDescent="0.3">
      <c r="D351136" t="s">
        <v>389</v>
      </c>
    </row>
    <row r="351137" spans="4:4" x14ac:dyDescent="0.3">
      <c r="D351137" t="s">
        <v>390</v>
      </c>
    </row>
    <row r="351138" spans="4:4" x14ac:dyDescent="0.3">
      <c r="D351138" t="s">
        <v>391</v>
      </c>
    </row>
    <row r="351139" spans="4:4" x14ac:dyDescent="0.3">
      <c r="D351139" t="s">
        <v>392</v>
      </c>
    </row>
    <row r="351140" spans="4:4" x14ac:dyDescent="0.3">
      <c r="D351140" t="s">
        <v>393</v>
      </c>
    </row>
    <row r="351141" spans="4:4" x14ac:dyDescent="0.3">
      <c r="D351141" t="s">
        <v>394</v>
      </c>
    </row>
    <row r="351142" spans="4:4" x14ac:dyDescent="0.3">
      <c r="D351142" t="s">
        <v>395</v>
      </c>
    </row>
    <row r="351143" spans="4:4" x14ac:dyDescent="0.3">
      <c r="D351143" t="s">
        <v>396</v>
      </c>
    </row>
    <row r="351144" spans="4:4" x14ac:dyDescent="0.3">
      <c r="D351144" t="s">
        <v>397</v>
      </c>
    </row>
    <row r="351145" spans="4:4" x14ac:dyDescent="0.3">
      <c r="D351145" t="s">
        <v>398</v>
      </c>
    </row>
    <row r="351146" spans="4:4" x14ac:dyDescent="0.3">
      <c r="D351146" t="s">
        <v>399</v>
      </c>
    </row>
    <row r="351147" spans="4:4" x14ac:dyDescent="0.3">
      <c r="D351147" t="s">
        <v>400</v>
      </c>
    </row>
    <row r="351148" spans="4:4" x14ac:dyDescent="0.3">
      <c r="D351148" t="s">
        <v>401</v>
      </c>
    </row>
    <row r="351149" spans="4:4" x14ac:dyDescent="0.3">
      <c r="D351149" t="s">
        <v>402</v>
      </c>
    </row>
    <row r="351150" spans="4:4" x14ac:dyDescent="0.3">
      <c r="D351150" t="s">
        <v>403</v>
      </c>
    </row>
    <row r="351151" spans="4:4" x14ac:dyDescent="0.3">
      <c r="D351151" t="s">
        <v>404</v>
      </c>
    </row>
    <row r="351152" spans="4:4" x14ac:dyDescent="0.3">
      <c r="D351152" t="s">
        <v>405</v>
      </c>
    </row>
    <row r="351153" spans="4:4" x14ac:dyDescent="0.3">
      <c r="D351153" t="s">
        <v>406</v>
      </c>
    </row>
    <row r="351154" spans="4:4" x14ac:dyDescent="0.3">
      <c r="D351154" t="s">
        <v>407</v>
      </c>
    </row>
    <row r="351155" spans="4:4" x14ac:dyDescent="0.3">
      <c r="D351155" t="s">
        <v>408</v>
      </c>
    </row>
    <row r="351156" spans="4:4" x14ac:dyDescent="0.3">
      <c r="D351156" t="s">
        <v>409</v>
      </c>
    </row>
    <row r="351157" spans="4:4" x14ac:dyDescent="0.3">
      <c r="D351157" t="s">
        <v>410</v>
      </c>
    </row>
    <row r="351158" spans="4:4" x14ac:dyDescent="0.3">
      <c r="D351158" t="s">
        <v>411</v>
      </c>
    </row>
    <row r="351159" spans="4:4" x14ac:dyDescent="0.3">
      <c r="D351159" t="s">
        <v>412</v>
      </c>
    </row>
    <row r="351160" spans="4:4" x14ac:dyDescent="0.3">
      <c r="D351160" t="s">
        <v>413</v>
      </c>
    </row>
    <row r="351161" spans="4:4" x14ac:dyDescent="0.3">
      <c r="D351161" t="s">
        <v>414</v>
      </c>
    </row>
    <row r="351162" spans="4:4" x14ac:dyDescent="0.3">
      <c r="D351162" t="s">
        <v>415</v>
      </c>
    </row>
    <row r="351163" spans="4:4" x14ac:dyDescent="0.3">
      <c r="D351163" t="s">
        <v>416</v>
      </c>
    </row>
    <row r="351164" spans="4:4" x14ac:dyDescent="0.3">
      <c r="D351164" t="s">
        <v>417</v>
      </c>
    </row>
    <row r="351165" spans="4:4" x14ac:dyDescent="0.3">
      <c r="D351165" t="s">
        <v>418</v>
      </c>
    </row>
    <row r="351166" spans="4:4" x14ac:dyDescent="0.3">
      <c r="D351166" t="s">
        <v>419</v>
      </c>
    </row>
    <row r="351167" spans="4:4" x14ac:dyDescent="0.3">
      <c r="D351167" t="s">
        <v>420</v>
      </c>
    </row>
    <row r="351168" spans="4:4" x14ac:dyDescent="0.3">
      <c r="D351168" t="s">
        <v>421</v>
      </c>
    </row>
    <row r="351169" spans="4:4" x14ac:dyDescent="0.3">
      <c r="D351169" t="s">
        <v>422</v>
      </c>
    </row>
    <row r="351170" spans="4:4" x14ac:dyDescent="0.3">
      <c r="D351170" t="s">
        <v>423</v>
      </c>
    </row>
    <row r="351171" spans="4:4" x14ac:dyDescent="0.3">
      <c r="D351171" t="s">
        <v>424</v>
      </c>
    </row>
    <row r="351172" spans="4:4" x14ac:dyDescent="0.3">
      <c r="D351172" t="s">
        <v>425</v>
      </c>
    </row>
    <row r="351173" spans="4:4" x14ac:dyDescent="0.3">
      <c r="D351173" t="s">
        <v>426</v>
      </c>
    </row>
    <row r="351174" spans="4:4" x14ac:dyDescent="0.3">
      <c r="D351174" t="s">
        <v>427</v>
      </c>
    </row>
    <row r="351175" spans="4:4" x14ac:dyDescent="0.3">
      <c r="D351175" t="s">
        <v>428</v>
      </c>
    </row>
    <row r="351176" spans="4:4" x14ac:dyDescent="0.3">
      <c r="D351176" t="s">
        <v>429</v>
      </c>
    </row>
    <row r="351177" spans="4:4" x14ac:dyDescent="0.3">
      <c r="D351177" t="s">
        <v>430</v>
      </c>
    </row>
    <row r="351178" spans="4:4" x14ac:dyDescent="0.3">
      <c r="D351178" t="s">
        <v>431</v>
      </c>
    </row>
    <row r="351179" spans="4:4" x14ac:dyDescent="0.3">
      <c r="D351179" t="s">
        <v>432</v>
      </c>
    </row>
    <row r="351180" spans="4:4" x14ac:dyDescent="0.3">
      <c r="D351180" t="s">
        <v>433</v>
      </c>
    </row>
    <row r="351181" spans="4:4" x14ac:dyDescent="0.3">
      <c r="D351181" t="s">
        <v>434</v>
      </c>
    </row>
    <row r="351182" spans="4:4" x14ac:dyDescent="0.3">
      <c r="D351182" t="s">
        <v>435</v>
      </c>
    </row>
    <row r="351183" spans="4:4" x14ac:dyDescent="0.3">
      <c r="D351183" t="s">
        <v>436</v>
      </c>
    </row>
    <row r="351184" spans="4:4" x14ac:dyDescent="0.3">
      <c r="D351184" t="s">
        <v>437</v>
      </c>
    </row>
    <row r="351185" spans="4:4" x14ac:dyDescent="0.3">
      <c r="D351185" t="s">
        <v>438</v>
      </c>
    </row>
    <row r="351186" spans="4:4" x14ac:dyDescent="0.3">
      <c r="D351186" t="s">
        <v>439</v>
      </c>
    </row>
    <row r="351187" spans="4:4" x14ac:dyDescent="0.3">
      <c r="D351187" t="s">
        <v>440</v>
      </c>
    </row>
    <row r="351188" spans="4:4" x14ac:dyDescent="0.3">
      <c r="D351188" t="s">
        <v>441</v>
      </c>
    </row>
    <row r="351189" spans="4:4" x14ac:dyDescent="0.3">
      <c r="D351189" t="s">
        <v>442</v>
      </c>
    </row>
    <row r="351190" spans="4:4" x14ac:dyDescent="0.3">
      <c r="D351190" t="s">
        <v>443</v>
      </c>
    </row>
    <row r="351191" spans="4:4" x14ac:dyDescent="0.3">
      <c r="D351191" t="s">
        <v>444</v>
      </c>
    </row>
    <row r="351192" spans="4:4" x14ac:dyDescent="0.3">
      <c r="D351192" t="s">
        <v>445</v>
      </c>
    </row>
    <row r="351193" spans="4:4" x14ac:dyDescent="0.3">
      <c r="D351193" t="s">
        <v>446</v>
      </c>
    </row>
    <row r="351194" spans="4:4" x14ac:dyDescent="0.3">
      <c r="D351194" t="s">
        <v>447</v>
      </c>
    </row>
    <row r="351195" spans="4:4" x14ac:dyDescent="0.3">
      <c r="D351195" t="s">
        <v>448</v>
      </c>
    </row>
    <row r="351196" spans="4:4" x14ac:dyDescent="0.3">
      <c r="D351196" t="s">
        <v>449</v>
      </c>
    </row>
    <row r="351197" spans="4:4" x14ac:dyDescent="0.3">
      <c r="D351197" t="s">
        <v>450</v>
      </c>
    </row>
    <row r="351198" spans="4:4" x14ac:dyDescent="0.3">
      <c r="D351198" t="s">
        <v>451</v>
      </c>
    </row>
    <row r="351199" spans="4:4" x14ac:dyDescent="0.3">
      <c r="D351199" t="s">
        <v>452</v>
      </c>
    </row>
    <row r="351200" spans="4:4" x14ac:dyDescent="0.3">
      <c r="D351200" t="s">
        <v>453</v>
      </c>
    </row>
    <row r="351201" spans="4:4" x14ac:dyDescent="0.3">
      <c r="D351201" t="s">
        <v>454</v>
      </c>
    </row>
    <row r="351202" spans="4:4" x14ac:dyDescent="0.3">
      <c r="D351202" t="s">
        <v>455</v>
      </c>
    </row>
    <row r="351203" spans="4:4" x14ac:dyDescent="0.3">
      <c r="D351203" t="s">
        <v>456</v>
      </c>
    </row>
    <row r="351204" spans="4:4" x14ac:dyDescent="0.3">
      <c r="D351204" t="s">
        <v>457</v>
      </c>
    </row>
    <row r="351205" spans="4:4" x14ac:dyDescent="0.3">
      <c r="D351205" t="s">
        <v>458</v>
      </c>
    </row>
    <row r="351206" spans="4:4" x14ac:dyDescent="0.3">
      <c r="D351206" t="s">
        <v>459</v>
      </c>
    </row>
    <row r="351207" spans="4:4" x14ac:dyDescent="0.3">
      <c r="D351207" t="s">
        <v>460</v>
      </c>
    </row>
    <row r="351208" spans="4:4" x14ac:dyDescent="0.3">
      <c r="D351208" t="s">
        <v>461</v>
      </c>
    </row>
    <row r="351209" spans="4:4" x14ac:dyDescent="0.3">
      <c r="D351209" t="s">
        <v>462</v>
      </c>
    </row>
    <row r="351210" spans="4:4" x14ac:dyDescent="0.3">
      <c r="D351210" t="s">
        <v>463</v>
      </c>
    </row>
    <row r="351211" spans="4:4" x14ac:dyDescent="0.3">
      <c r="D351211" t="s">
        <v>464</v>
      </c>
    </row>
    <row r="351212" spans="4:4" x14ac:dyDescent="0.3">
      <c r="D351212" t="s">
        <v>465</v>
      </c>
    </row>
    <row r="351213" spans="4:4" x14ac:dyDescent="0.3">
      <c r="D351213" t="s">
        <v>466</v>
      </c>
    </row>
    <row r="351214" spans="4:4" x14ac:dyDescent="0.3">
      <c r="D351214" t="s">
        <v>467</v>
      </c>
    </row>
    <row r="351215" spans="4:4" x14ac:dyDescent="0.3">
      <c r="D351215" t="s">
        <v>468</v>
      </c>
    </row>
    <row r="351216" spans="4:4" x14ac:dyDescent="0.3">
      <c r="D351216" t="s">
        <v>469</v>
      </c>
    </row>
    <row r="351217" spans="4:4" x14ac:dyDescent="0.3">
      <c r="D351217" t="s">
        <v>470</v>
      </c>
    </row>
    <row r="351218" spans="4:4" x14ac:dyDescent="0.3">
      <c r="D351218" t="s">
        <v>471</v>
      </c>
    </row>
    <row r="351219" spans="4:4" x14ac:dyDescent="0.3">
      <c r="D351219" t="s">
        <v>472</v>
      </c>
    </row>
    <row r="351220" spans="4:4" x14ac:dyDescent="0.3">
      <c r="D351220" t="s">
        <v>473</v>
      </c>
    </row>
    <row r="351221" spans="4:4" x14ac:dyDescent="0.3">
      <c r="D351221" t="s">
        <v>474</v>
      </c>
    </row>
    <row r="351222" spans="4:4" x14ac:dyDescent="0.3">
      <c r="D351222" t="s">
        <v>475</v>
      </c>
    </row>
    <row r="351223" spans="4:4" x14ac:dyDescent="0.3">
      <c r="D351223" t="s">
        <v>476</v>
      </c>
    </row>
    <row r="351224" spans="4:4" x14ac:dyDescent="0.3">
      <c r="D351224" t="s">
        <v>477</v>
      </c>
    </row>
    <row r="351225" spans="4:4" x14ac:dyDescent="0.3">
      <c r="D351225" t="s">
        <v>478</v>
      </c>
    </row>
    <row r="351226" spans="4:4" x14ac:dyDescent="0.3">
      <c r="D351226" t="s">
        <v>479</v>
      </c>
    </row>
    <row r="351227" spans="4:4" x14ac:dyDescent="0.3">
      <c r="D351227" t="s">
        <v>480</v>
      </c>
    </row>
    <row r="351228" spans="4:4" x14ac:dyDescent="0.3">
      <c r="D351228" t="s">
        <v>481</v>
      </c>
    </row>
    <row r="351229" spans="4:4" x14ac:dyDescent="0.3">
      <c r="D351229" t="s">
        <v>482</v>
      </c>
    </row>
    <row r="351230" spans="4:4" x14ac:dyDescent="0.3">
      <c r="D351230" t="s">
        <v>483</v>
      </c>
    </row>
    <row r="351231" spans="4:4" x14ac:dyDescent="0.3">
      <c r="D351231" t="s">
        <v>484</v>
      </c>
    </row>
    <row r="351232" spans="4:4" x14ac:dyDescent="0.3">
      <c r="D351232" t="s">
        <v>485</v>
      </c>
    </row>
    <row r="351233" spans="4:4" x14ac:dyDescent="0.3">
      <c r="D351233" t="s">
        <v>486</v>
      </c>
    </row>
    <row r="351234" spans="4:4" x14ac:dyDescent="0.3">
      <c r="D351234" t="s">
        <v>487</v>
      </c>
    </row>
    <row r="351235" spans="4:4" x14ac:dyDescent="0.3">
      <c r="D351235" t="s">
        <v>488</v>
      </c>
    </row>
    <row r="351236" spans="4:4" x14ac:dyDescent="0.3">
      <c r="D351236" t="s">
        <v>489</v>
      </c>
    </row>
    <row r="351237" spans="4:4" x14ac:dyDescent="0.3">
      <c r="D351237" t="s">
        <v>490</v>
      </c>
    </row>
    <row r="351238" spans="4:4" x14ac:dyDescent="0.3">
      <c r="D351238" t="s">
        <v>491</v>
      </c>
    </row>
    <row r="351239" spans="4:4" x14ac:dyDescent="0.3">
      <c r="D351239" t="s">
        <v>492</v>
      </c>
    </row>
    <row r="351240" spans="4:4" x14ac:dyDescent="0.3">
      <c r="D351240" t="s">
        <v>493</v>
      </c>
    </row>
    <row r="351241" spans="4:4" x14ac:dyDescent="0.3">
      <c r="D351241" t="s">
        <v>494</v>
      </c>
    </row>
    <row r="351242" spans="4:4" x14ac:dyDescent="0.3">
      <c r="D351242" t="s">
        <v>495</v>
      </c>
    </row>
    <row r="351243" spans="4:4" x14ac:dyDescent="0.3">
      <c r="D351243" t="s">
        <v>496</v>
      </c>
    </row>
    <row r="351244" spans="4:4" x14ac:dyDescent="0.3">
      <c r="D351244" t="s">
        <v>497</v>
      </c>
    </row>
    <row r="351245" spans="4:4" x14ac:dyDescent="0.3">
      <c r="D351245" t="s">
        <v>498</v>
      </c>
    </row>
    <row r="351246" spans="4:4" x14ac:dyDescent="0.3">
      <c r="D351246" t="s">
        <v>499</v>
      </c>
    </row>
    <row r="351247" spans="4:4" x14ac:dyDescent="0.3">
      <c r="D351247" t="s">
        <v>500</v>
      </c>
    </row>
    <row r="351248" spans="4:4" x14ac:dyDescent="0.3">
      <c r="D351248" t="s">
        <v>501</v>
      </c>
    </row>
    <row r="351249" spans="4:4" x14ac:dyDescent="0.3">
      <c r="D351249" t="s">
        <v>502</v>
      </c>
    </row>
    <row r="351250" spans="4:4" x14ac:dyDescent="0.3">
      <c r="D351250" t="s">
        <v>503</v>
      </c>
    </row>
    <row r="351251" spans="4:4" x14ac:dyDescent="0.3">
      <c r="D351251" t="s">
        <v>504</v>
      </c>
    </row>
    <row r="351252" spans="4:4" x14ac:dyDescent="0.3">
      <c r="D351252" t="s">
        <v>505</v>
      </c>
    </row>
    <row r="351253" spans="4:4" x14ac:dyDescent="0.3">
      <c r="D351253" t="s">
        <v>506</v>
      </c>
    </row>
    <row r="351254" spans="4:4" x14ac:dyDescent="0.3">
      <c r="D351254" t="s">
        <v>507</v>
      </c>
    </row>
    <row r="351255" spans="4:4" x14ac:dyDescent="0.3">
      <c r="D351255" t="s">
        <v>508</v>
      </c>
    </row>
    <row r="351256" spans="4:4" x14ac:dyDescent="0.3">
      <c r="D351256" t="s">
        <v>509</v>
      </c>
    </row>
    <row r="351257" spans="4:4" x14ac:dyDescent="0.3">
      <c r="D351257" t="s">
        <v>510</v>
      </c>
    </row>
    <row r="351258" spans="4:4" x14ac:dyDescent="0.3">
      <c r="D351258" t="s">
        <v>511</v>
      </c>
    </row>
    <row r="351259" spans="4:4" x14ac:dyDescent="0.3">
      <c r="D351259" t="s">
        <v>512</v>
      </c>
    </row>
    <row r="351260" spans="4:4" x14ac:dyDescent="0.3">
      <c r="D351260" t="s">
        <v>513</v>
      </c>
    </row>
    <row r="351261" spans="4:4" x14ac:dyDescent="0.3">
      <c r="D351261" t="s">
        <v>514</v>
      </c>
    </row>
    <row r="351262" spans="4:4" x14ac:dyDescent="0.3">
      <c r="D351262" t="s">
        <v>515</v>
      </c>
    </row>
    <row r="351263" spans="4:4" x14ac:dyDescent="0.3">
      <c r="D351263" t="s">
        <v>516</v>
      </c>
    </row>
    <row r="351264" spans="4:4" x14ac:dyDescent="0.3">
      <c r="D351264" t="s">
        <v>517</v>
      </c>
    </row>
    <row r="351265" spans="4:4" x14ac:dyDescent="0.3">
      <c r="D351265" t="s">
        <v>518</v>
      </c>
    </row>
    <row r="351266" spans="4:4" x14ac:dyDescent="0.3">
      <c r="D351266" t="s">
        <v>519</v>
      </c>
    </row>
    <row r="351267" spans="4:4" x14ac:dyDescent="0.3">
      <c r="D351267" t="s">
        <v>520</v>
      </c>
    </row>
    <row r="351268" spans="4:4" x14ac:dyDescent="0.3">
      <c r="D351268" t="s">
        <v>521</v>
      </c>
    </row>
    <row r="351269" spans="4:4" x14ac:dyDescent="0.3">
      <c r="D351269" t="s">
        <v>522</v>
      </c>
    </row>
    <row r="351270" spans="4:4" x14ac:dyDescent="0.3">
      <c r="D351270" t="s">
        <v>523</v>
      </c>
    </row>
    <row r="351271" spans="4:4" x14ac:dyDescent="0.3">
      <c r="D351271" t="s">
        <v>524</v>
      </c>
    </row>
    <row r="351272" spans="4:4" x14ac:dyDescent="0.3">
      <c r="D351272" t="s">
        <v>525</v>
      </c>
    </row>
    <row r="351273" spans="4:4" x14ac:dyDescent="0.3">
      <c r="D351273" t="s">
        <v>526</v>
      </c>
    </row>
    <row r="351274" spans="4:4" x14ac:dyDescent="0.3">
      <c r="D351274" t="s">
        <v>527</v>
      </c>
    </row>
    <row r="351275" spans="4:4" x14ac:dyDescent="0.3">
      <c r="D351275" t="s">
        <v>528</v>
      </c>
    </row>
    <row r="351276" spans="4:4" x14ac:dyDescent="0.3">
      <c r="D351276" t="s">
        <v>529</v>
      </c>
    </row>
    <row r="351277" spans="4:4" x14ac:dyDescent="0.3">
      <c r="D351277" t="s">
        <v>530</v>
      </c>
    </row>
    <row r="351278" spans="4:4" x14ac:dyDescent="0.3">
      <c r="D351278" t="s">
        <v>531</v>
      </c>
    </row>
    <row r="351279" spans="4:4" x14ac:dyDescent="0.3">
      <c r="D351279" t="s">
        <v>532</v>
      </c>
    </row>
    <row r="351280" spans="4:4" x14ac:dyDescent="0.3">
      <c r="D351280" t="s">
        <v>533</v>
      </c>
    </row>
    <row r="351281" spans="4:4" x14ac:dyDescent="0.3">
      <c r="D351281" t="s">
        <v>534</v>
      </c>
    </row>
    <row r="351282" spans="4:4" x14ac:dyDescent="0.3">
      <c r="D351282" t="s">
        <v>535</v>
      </c>
    </row>
    <row r="351283" spans="4:4" x14ac:dyDescent="0.3">
      <c r="D351283" t="s">
        <v>536</v>
      </c>
    </row>
    <row r="351284" spans="4:4" x14ac:dyDescent="0.3">
      <c r="D351284" t="s">
        <v>537</v>
      </c>
    </row>
    <row r="351285" spans="4:4" x14ac:dyDescent="0.3">
      <c r="D351285" t="s">
        <v>538</v>
      </c>
    </row>
    <row r="351286" spans="4:4" x14ac:dyDescent="0.3">
      <c r="D351286" t="s">
        <v>539</v>
      </c>
    </row>
    <row r="351287" spans="4:4" x14ac:dyDescent="0.3">
      <c r="D351287" t="s">
        <v>540</v>
      </c>
    </row>
    <row r="351288" spans="4:4" x14ac:dyDescent="0.3">
      <c r="D351288" t="s">
        <v>541</v>
      </c>
    </row>
    <row r="351289" spans="4:4" x14ac:dyDescent="0.3">
      <c r="D351289" t="s">
        <v>542</v>
      </c>
    </row>
    <row r="351290" spans="4:4" x14ac:dyDescent="0.3">
      <c r="D351290" t="s">
        <v>543</v>
      </c>
    </row>
    <row r="351291" spans="4:4" x14ac:dyDescent="0.3">
      <c r="D351291" t="s">
        <v>544</v>
      </c>
    </row>
    <row r="351292" spans="4:4" x14ac:dyDescent="0.3">
      <c r="D351292" t="s">
        <v>545</v>
      </c>
    </row>
    <row r="351293" spans="4:4" x14ac:dyDescent="0.3">
      <c r="D351293" t="s">
        <v>546</v>
      </c>
    </row>
    <row r="351294" spans="4:4" x14ac:dyDescent="0.3">
      <c r="D351294" t="s">
        <v>547</v>
      </c>
    </row>
    <row r="351295" spans="4:4" x14ac:dyDescent="0.3">
      <c r="D351295" t="s">
        <v>548</v>
      </c>
    </row>
    <row r="351296" spans="4:4" x14ac:dyDescent="0.3">
      <c r="D351296" t="s">
        <v>549</v>
      </c>
    </row>
    <row r="351297" spans="4:4" x14ac:dyDescent="0.3">
      <c r="D351297" t="s">
        <v>550</v>
      </c>
    </row>
    <row r="351298" spans="4:4" x14ac:dyDescent="0.3">
      <c r="D351298" t="s">
        <v>551</v>
      </c>
    </row>
    <row r="351299" spans="4:4" x14ac:dyDescent="0.3">
      <c r="D351299" t="s">
        <v>552</v>
      </c>
    </row>
    <row r="351300" spans="4:4" x14ac:dyDescent="0.3">
      <c r="D351300" t="s">
        <v>553</v>
      </c>
    </row>
    <row r="351301" spans="4:4" x14ac:dyDescent="0.3">
      <c r="D351301" t="s">
        <v>554</v>
      </c>
    </row>
    <row r="351302" spans="4:4" x14ac:dyDescent="0.3">
      <c r="D351302" t="s">
        <v>555</v>
      </c>
    </row>
    <row r="351303" spans="4:4" x14ac:dyDescent="0.3">
      <c r="D351303" t="s">
        <v>556</v>
      </c>
    </row>
    <row r="351304" spans="4:4" x14ac:dyDescent="0.3">
      <c r="D351304" t="s">
        <v>557</v>
      </c>
    </row>
    <row r="351305" spans="4:4" x14ac:dyDescent="0.3">
      <c r="D351305" t="s">
        <v>558</v>
      </c>
    </row>
    <row r="351306" spans="4:4" x14ac:dyDescent="0.3">
      <c r="D351306" t="s">
        <v>559</v>
      </c>
    </row>
    <row r="351307" spans="4:4" x14ac:dyDescent="0.3">
      <c r="D351307" t="s">
        <v>560</v>
      </c>
    </row>
    <row r="351308" spans="4:4" x14ac:dyDescent="0.3">
      <c r="D351308" t="s">
        <v>561</v>
      </c>
    </row>
    <row r="351309" spans="4:4" x14ac:dyDescent="0.3">
      <c r="D351309" t="s">
        <v>562</v>
      </c>
    </row>
    <row r="351310" spans="4:4" x14ac:dyDescent="0.3">
      <c r="D351310" t="s">
        <v>563</v>
      </c>
    </row>
    <row r="351311" spans="4:4" x14ac:dyDescent="0.3">
      <c r="D351311" t="s">
        <v>564</v>
      </c>
    </row>
    <row r="351312" spans="4:4" x14ac:dyDescent="0.3">
      <c r="D351312" t="s">
        <v>565</v>
      </c>
    </row>
    <row r="351313" spans="4:4" x14ac:dyDescent="0.3">
      <c r="D351313" t="s">
        <v>566</v>
      </c>
    </row>
    <row r="351314" spans="4:4" x14ac:dyDescent="0.3">
      <c r="D351314" t="s">
        <v>567</v>
      </c>
    </row>
    <row r="351315" spans="4:4" x14ac:dyDescent="0.3">
      <c r="D351315" t="s">
        <v>568</v>
      </c>
    </row>
    <row r="351316" spans="4:4" x14ac:dyDescent="0.3">
      <c r="D351316" t="s">
        <v>569</v>
      </c>
    </row>
    <row r="351317" spans="4:4" x14ac:dyDescent="0.3">
      <c r="D351317" t="s">
        <v>570</v>
      </c>
    </row>
    <row r="351318" spans="4:4" x14ac:dyDescent="0.3">
      <c r="D351318" t="s">
        <v>571</v>
      </c>
    </row>
    <row r="351319" spans="4:4" x14ac:dyDescent="0.3">
      <c r="D351319" t="s">
        <v>572</v>
      </c>
    </row>
    <row r="351320" spans="4:4" x14ac:dyDescent="0.3">
      <c r="D351320" t="s">
        <v>573</v>
      </c>
    </row>
    <row r="351321" spans="4:4" x14ac:dyDescent="0.3">
      <c r="D351321" t="s">
        <v>574</v>
      </c>
    </row>
    <row r="351322" spans="4:4" x14ac:dyDescent="0.3">
      <c r="D351322" t="s">
        <v>575</v>
      </c>
    </row>
    <row r="351323" spans="4:4" x14ac:dyDescent="0.3">
      <c r="D351323" t="s">
        <v>576</v>
      </c>
    </row>
    <row r="351324" spans="4:4" x14ac:dyDescent="0.3">
      <c r="D351324" t="s">
        <v>577</v>
      </c>
    </row>
    <row r="351325" spans="4:4" x14ac:dyDescent="0.3">
      <c r="D351325" t="s">
        <v>578</v>
      </c>
    </row>
    <row r="351326" spans="4:4" x14ac:dyDescent="0.3">
      <c r="D351326" t="s">
        <v>579</v>
      </c>
    </row>
    <row r="351327" spans="4:4" x14ac:dyDescent="0.3">
      <c r="D351327" t="s">
        <v>580</v>
      </c>
    </row>
    <row r="351328" spans="4:4" x14ac:dyDescent="0.3">
      <c r="D351328" t="s">
        <v>581</v>
      </c>
    </row>
    <row r="351329" spans="4:4" x14ac:dyDescent="0.3">
      <c r="D351329" t="s">
        <v>582</v>
      </c>
    </row>
    <row r="351330" spans="4:4" x14ac:dyDescent="0.3">
      <c r="D351330" t="s">
        <v>583</v>
      </c>
    </row>
    <row r="351331" spans="4:4" x14ac:dyDescent="0.3">
      <c r="D351331" t="s">
        <v>584</v>
      </c>
    </row>
    <row r="351332" spans="4:4" x14ac:dyDescent="0.3">
      <c r="D351332" t="s">
        <v>585</v>
      </c>
    </row>
    <row r="351333" spans="4:4" x14ac:dyDescent="0.3">
      <c r="D351333" t="s">
        <v>586</v>
      </c>
    </row>
    <row r="351334" spans="4:4" x14ac:dyDescent="0.3">
      <c r="D351334" t="s">
        <v>587</v>
      </c>
    </row>
    <row r="351335" spans="4:4" x14ac:dyDescent="0.3">
      <c r="D351335" t="s">
        <v>588</v>
      </c>
    </row>
    <row r="351336" spans="4:4" x14ac:dyDescent="0.3">
      <c r="D351336" t="s">
        <v>589</v>
      </c>
    </row>
    <row r="351337" spans="4:4" x14ac:dyDescent="0.3">
      <c r="D351337" t="s">
        <v>590</v>
      </c>
    </row>
    <row r="351338" spans="4:4" x14ac:dyDescent="0.3">
      <c r="D351338" t="s">
        <v>591</v>
      </c>
    </row>
    <row r="351339" spans="4:4" x14ac:dyDescent="0.3">
      <c r="D351339" t="s">
        <v>592</v>
      </c>
    </row>
    <row r="351340" spans="4:4" x14ac:dyDescent="0.3">
      <c r="D351340" t="s">
        <v>593</v>
      </c>
    </row>
    <row r="351341" spans="4:4" x14ac:dyDescent="0.3">
      <c r="D351341" t="s">
        <v>594</v>
      </c>
    </row>
    <row r="351342" spans="4:4" x14ac:dyDescent="0.3">
      <c r="D351342" t="s">
        <v>595</v>
      </c>
    </row>
    <row r="351343" spans="4:4" x14ac:dyDescent="0.3">
      <c r="D351343" t="s">
        <v>596</v>
      </c>
    </row>
    <row r="351344" spans="4:4" x14ac:dyDescent="0.3">
      <c r="D351344" t="s">
        <v>597</v>
      </c>
    </row>
    <row r="351345" spans="4:4" x14ac:dyDescent="0.3">
      <c r="D351345" t="s">
        <v>598</v>
      </c>
    </row>
    <row r="351346" spans="4:4" x14ac:dyDescent="0.3">
      <c r="D351346" t="s">
        <v>599</v>
      </c>
    </row>
    <row r="351347" spans="4:4" x14ac:dyDescent="0.3">
      <c r="D351347" t="s">
        <v>600</v>
      </c>
    </row>
    <row r="351348" spans="4:4" x14ac:dyDescent="0.3">
      <c r="D351348" t="s">
        <v>601</v>
      </c>
    </row>
    <row r="351349" spans="4:4" x14ac:dyDescent="0.3">
      <c r="D351349" t="s">
        <v>602</v>
      </c>
    </row>
    <row r="351350" spans="4:4" x14ac:dyDescent="0.3">
      <c r="D351350" t="s">
        <v>603</v>
      </c>
    </row>
    <row r="351351" spans="4:4" x14ac:dyDescent="0.3">
      <c r="D351351" t="s">
        <v>604</v>
      </c>
    </row>
    <row r="351352" spans="4:4" x14ac:dyDescent="0.3">
      <c r="D351352" t="s">
        <v>605</v>
      </c>
    </row>
    <row r="351353" spans="4:4" x14ac:dyDescent="0.3">
      <c r="D351353" t="s">
        <v>606</v>
      </c>
    </row>
    <row r="351354" spans="4:4" x14ac:dyDescent="0.3">
      <c r="D351354" t="s">
        <v>607</v>
      </c>
    </row>
    <row r="351355" spans="4:4" x14ac:dyDescent="0.3">
      <c r="D351355" t="s">
        <v>608</v>
      </c>
    </row>
    <row r="351356" spans="4:4" x14ac:dyDescent="0.3">
      <c r="D351356" t="s">
        <v>609</v>
      </c>
    </row>
    <row r="351357" spans="4:4" x14ac:dyDescent="0.3">
      <c r="D351357" t="s">
        <v>610</v>
      </c>
    </row>
    <row r="351358" spans="4:4" x14ac:dyDescent="0.3">
      <c r="D351358" t="s">
        <v>611</v>
      </c>
    </row>
    <row r="351359" spans="4:4" x14ac:dyDescent="0.3">
      <c r="D351359" t="s">
        <v>612</v>
      </c>
    </row>
    <row r="351360" spans="4:4" x14ac:dyDescent="0.3">
      <c r="D351360" t="s">
        <v>613</v>
      </c>
    </row>
    <row r="351361" spans="4:4" x14ac:dyDescent="0.3">
      <c r="D351361" t="s">
        <v>614</v>
      </c>
    </row>
    <row r="351362" spans="4:4" x14ac:dyDescent="0.3">
      <c r="D351362" t="s">
        <v>615</v>
      </c>
    </row>
    <row r="351363" spans="4:4" x14ac:dyDescent="0.3">
      <c r="D351363" t="s">
        <v>616</v>
      </c>
    </row>
    <row r="351364" spans="4:4" x14ac:dyDescent="0.3">
      <c r="D351364" t="s">
        <v>617</v>
      </c>
    </row>
    <row r="351365" spans="4:4" x14ac:dyDescent="0.3">
      <c r="D351365" t="s">
        <v>618</v>
      </c>
    </row>
    <row r="351366" spans="4:4" x14ac:dyDescent="0.3">
      <c r="D351366" t="s">
        <v>619</v>
      </c>
    </row>
    <row r="351367" spans="4:4" x14ac:dyDescent="0.3">
      <c r="D351367" t="s">
        <v>620</v>
      </c>
    </row>
    <row r="351368" spans="4:4" x14ac:dyDescent="0.3">
      <c r="D351368" t="s">
        <v>621</v>
      </c>
    </row>
    <row r="351369" spans="4:4" x14ac:dyDescent="0.3">
      <c r="D351369" t="s">
        <v>622</v>
      </c>
    </row>
    <row r="351370" spans="4:4" x14ac:dyDescent="0.3">
      <c r="D351370" t="s">
        <v>623</v>
      </c>
    </row>
    <row r="351371" spans="4:4" x14ac:dyDescent="0.3">
      <c r="D351371" t="s">
        <v>624</v>
      </c>
    </row>
    <row r="351372" spans="4:4" x14ac:dyDescent="0.3">
      <c r="D351372" t="s">
        <v>625</v>
      </c>
    </row>
    <row r="351373" spans="4:4" x14ac:dyDescent="0.3">
      <c r="D351373" t="s">
        <v>626</v>
      </c>
    </row>
    <row r="351374" spans="4:4" x14ac:dyDescent="0.3">
      <c r="D351374" t="s">
        <v>627</v>
      </c>
    </row>
    <row r="351375" spans="4:4" x14ac:dyDescent="0.3">
      <c r="D351375" t="s">
        <v>628</v>
      </c>
    </row>
    <row r="351376" spans="4:4" x14ac:dyDescent="0.3">
      <c r="D351376" t="s">
        <v>629</v>
      </c>
    </row>
    <row r="351377" spans="4:4" x14ac:dyDescent="0.3">
      <c r="D351377" t="s">
        <v>630</v>
      </c>
    </row>
    <row r="351378" spans="4:4" x14ac:dyDescent="0.3">
      <c r="D351378" t="s">
        <v>631</v>
      </c>
    </row>
    <row r="351379" spans="4:4" x14ac:dyDescent="0.3">
      <c r="D351379" t="s">
        <v>632</v>
      </c>
    </row>
    <row r="351380" spans="4:4" x14ac:dyDescent="0.3">
      <c r="D351380" t="s">
        <v>633</v>
      </c>
    </row>
    <row r="351381" spans="4:4" x14ac:dyDescent="0.3">
      <c r="D351381" t="s">
        <v>634</v>
      </c>
    </row>
    <row r="351382" spans="4:4" x14ac:dyDescent="0.3">
      <c r="D351382" t="s">
        <v>635</v>
      </c>
    </row>
    <row r="351383" spans="4:4" x14ac:dyDescent="0.3">
      <c r="D351383" t="s">
        <v>636</v>
      </c>
    </row>
    <row r="351384" spans="4:4" x14ac:dyDescent="0.3">
      <c r="D351384" t="s">
        <v>637</v>
      </c>
    </row>
    <row r="351385" spans="4:4" x14ac:dyDescent="0.3">
      <c r="D351385" t="s">
        <v>638</v>
      </c>
    </row>
    <row r="351386" spans="4:4" x14ac:dyDescent="0.3">
      <c r="D351386" t="s">
        <v>639</v>
      </c>
    </row>
    <row r="351387" spans="4:4" x14ac:dyDescent="0.3">
      <c r="D351387" t="s">
        <v>640</v>
      </c>
    </row>
    <row r="351388" spans="4:4" x14ac:dyDescent="0.3">
      <c r="D351388" t="s">
        <v>641</v>
      </c>
    </row>
    <row r="351389" spans="4:4" x14ac:dyDescent="0.3">
      <c r="D351389" t="s">
        <v>642</v>
      </c>
    </row>
    <row r="351390" spans="4:4" x14ac:dyDescent="0.3">
      <c r="D351390" t="s">
        <v>643</v>
      </c>
    </row>
    <row r="351391" spans="4:4" x14ac:dyDescent="0.3">
      <c r="D351391" t="s">
        <v>644</v>
      </c>
    </row>
    <row r="351392" spans="4:4" x14ac:dyDescent="0.3">
      <c r="D351392" t="s">
        <v>645</v>
      </c>
    </row>
    <row r="351393" spans="4:4" x14ac:dyDescent="0.3">
      <c r="D351393" t="s">
        <v>646</v>
      </c>
    </row>
    <row r="351394" spans="4:4" x14ac:dyDescent="0.3">
      <c r="D351394" t="s">
        <v>647</v>
      </c>
    </row>
    <row r="351395" spans="4:4" x14ac:dyDescent="0.3">
      <c r="D351395" t="s">
        <v>648</v>
      </c>
    </row>
    <row r="351396" spans="4:4" x14ac:dyDescent="0.3">
      <c r="D351396" t="s">
        <v>649</v>
      </c>
    </row>
    <row r="351397" spans="4:4" x14ac:dyDescent="0.3">
      <c r="D351397" t="s">
        <v>650</v>
      </c>
    </row>
    <row r="351398" spans="4:4" x14ac:dyDescent="0.3">
      <c r="D351398" t="s">
        <v>651</v>
      </c>
    </row>
    <row r="351399" spans="4:4" x14ac:dyDescent="0.3">
      <c r="D351399" t="s">
        <v>652</v>
      </c>
    </row>
    <row r="351400" spans="4:4" x14ac:dyDescent="0.3">
      <c r="D351400" t="s">
        <v>653</v>
      </c>
    </row>
    <row r="351401" spans="4:4" x14ac:dyDescent="0.3">
      <c r="D351401" t="s">
        <v>654</v>
      </c>
    </row>
    <row r="351402" spans="4:4" x14ac:dyDescent="0.3">
      <c r="D351402" t="s">
        <v>655</v>
      </c>
    </row>
    <row r="351403" spans="4:4" x14ac:dyDescent="0.3">
      <c r="D351403" t="s">
        <v>656</v>
      </c>
    </row>
    <row r="351404" spans="4:4" x14ac:dyDescent="0.3">
      <c r="D351404" t="s">
        <v>657</v>
      </c>
    </row>
    <row r="351405" spans="4:4" x14ac:dyDescent="0.3">
      <c r="D351405" t="s">
        <v>658</v>
      </c>
    </row>
    <row r="351406" spans="4:4" x14ac:dyDescent="0.3">
      <c r="D351406" t="s">
        <v>659</v>
      </c>
    </row>
    <row r="351407" spans="4:4" x14ac:dyDescent="0.3">
      <c r="D351407" t="s">
        <v>660</v>
      </c>
    </row>
    <row r="351408" spans="4:4" x14ac:dyDescent="0.3">
      <c r="D351408" t="s">
        <v>661</v>
      </c>
    </row>
    <row r="351409" spans="4:4" x14ac:dyDescent="0.3">
      <c r="D351409" t="s">
        <v>662</v>
      </c>
    </row>
    <row r="351410" spans="4:4" x14ac:dyDescent="0.3">
      <c r="D351410" t="s">
        <v>663</v>
      </c>
    </row>
    <row r="351411" spans="4:4" x14ac:dyDescent="0.3">
      <c r="D351411" t="s">
        <v>664</v>
      </c>
    </row>
    <row r="351412" spans="4:4" x14ac:dyDescent="0.3">
      <c r="D351412" t="s">
        <v>665</v>
      </c>
    </row>
    <row r="351413" spans="4:4" x14ac:dyDescent="0.3">
      <c r="D351413" t="s">
        <v>666</v>
      </c>
    </row>
    <row r="351414" spans="4:4" x14ac:dyDescent="0.3">
      <c r="D351414" t="s">
        <v>667</v>
      </c>
    </row>
    <row r="351415" spans="4:4" x14ac:dyDescent="0.3">
      <c r="D351415" t="s">
        <v>668</v>
      </c>
    </row>
    <row r="351416" spans="4:4" x14ac:dyDescent="0.3">
      <c r="D351416" t="s">
        <v>669</v>
      </c>
    </row>
    <row r="351417" spans="4:4" x14ac:dyDescent="0.3">
      <c r="D351417" t="s">
        <v>670</v>
      </c>
    </row>
    <row r="351418" spans="4:4" x14ac:dyDescent="0.3">
      <c r="D351418" t="s">
        <v>671</v>
      </c>
    </row>
    <row r="351419" spans="4:4" x14ac:dyDescent="0.3">
      <c r="D351419" t="s">
        <v>672</v>
      </c>
    </row>
    <row r="351420" spans="4:4" x14ac:dyDescent="0.3">
      <c r="D351420" t="s">
        <v>673</v>
      </c>
    </row>
    <row r="351421" spans="4:4" x14ac:dyDescent="0.3">
      <c r="D351421" t="s">
        <v>674</v>
      </c>
    </row>
    <row r="351422" spans="4:4" x14ac:dyDescent="0.3">
      <c r="D351422" t="s">
        <v>675</v>
      </c>
    </row>
    <row r="351423" spans="4:4" x14ac:dyDescent="0.3">
      <c r="D351423" t="s">
        <v>676</v>
      </c>
    </row>
    <row r="351424" spans="4:4" x14ac:dyDescent="0.3">
      <c r="D351424" t="s">
        <v>677</v>
      </c>
    </row>
    <row r="351425" spans="4:4" x14ac:dyDescent="0.3">
      <c r="D351425" t="s">
        <v>678</v>
      </c>
    </row>
    <row r="351426" spans="4:4" x14ac:dyDescent="0.3">
      <c r="D351426" t="s">
        <v>679</v>
      </c>
    </row>
    <row r="351427" spans="4:4" x14ac:dyDescent="0.3">
      <c r="D351427" t="s">
        <v>680</v>
      </c>
    </row>
    <row r="351428" spans="4:4" x14ac:dyDescent="0.3">
      <c r="D351428" t="s">
        <v>681</v>
      </c>
    </row>
    <row r="351429" spans="4:4" x14ac:dyDescent="0.3">
      <c r="D351429" t="s">
        <v>682</v>
      </c>
    </row>
    <row r="351430" spans="4:4" x14ac:dyDescent="0.3">
      <c r="D351430" t="s">
        <v>683</v>
      </c>
    </row>
    <row r="351431" spans="4:4" x14ac:dyDescent="0.3">
      <c r="D351431" t="s">
        <v>684</v>
      </c>
    </row>
    <row r="351432" spans="4:4" x14ac:dyDescent="0.3">
      <c r="D351432" t="s">
        <v>685</v>
      </c>
    </row>
    <row r="351433" spans="4:4" x14ac:dyDescent="0.3">
      <c r="D351433" t="s">
        <v>686</v>
      </c>
    </row>
    <row r="351434" spans="4:4" x14ac:dyDescent="0.3">
      <c r="D351434" t="s">
        <v>687</v>
      </c>
    </row>
    <row r="351435" spans="4:4" x14ac:dyDescent="0.3">
      <c r="D351435" t="s">
        <v>688</v>
      </c>
    </row>
    <row r="351436" spans="4:4" x14ac:dyDescent="0.3">
      <c r="D351436" t="s">
        <v>689</v>
      </c>
    </row>
    <row r="351437" spans="4:4" x14ac:dyDescent="0.3">
      <c r="D351437" t="s">
        <v>690</v>
      </c>
    </row>
    <row r="351438" spans="4:4" x14ac:dyDescent="0.3">
      <c r="D351438" t="s">
        <v>691</v>
      </c>
    </row>
    <row r="351439" spans="4:4" x14ac:dyDescent="0.3">
      <c r="D351439" t="s">
        <v>692</v>
      </c>
    </row>
    <row r="351440" spans="4:4" x14ac:dyDescent="0.3">
      <c r="D351440" t="s">
        <v>693</v>
      </c>
    </row>
    <row r="351441" spans="4:4" x14ac:dyDescent="0.3">
      <c r="D351441" t="s">
        <v>694</v>
      </c>
    </row>
    <row r="351442" spans="4:4" x14ac:dyDescent="0.3">
      <c r="D351442" t="s">
        <v>695</v>
      </c>
    </row>
    <row r="351443" spans="4:4" x14ac:dyDescent="0.3">
      <c r="D351443" t="s">
        <v>696</v>
      </c>
    </row>
    <row r="351444" spans="4:4" x14ac:dyDescent="0.3">
      <c r="D351444" t="s">
        <v>697</v>
      </c>
    </row>
    <row r="351445" spans="4:4" x14ac:dyDescent="0.3">
      <c r="D351445" t="s">
        <v>698</v>
      </c>
    </row>
    <row r="351446" spans="4:4" x14ac:dyDescent="0.3">
      <c r="D351446" t="s">
        <v>699</v>
      </c>
    </row>
    <row r="351447" spans="4:4" x14ac:dyDescent="0.3">
      <c r="D351447" t="s">
        <v>700</v>
      </c>
    </row>
    <row r="351448" spans="4:4" x14ac:dyDescent="0.3">
      <c r="D351448" t="s">
        <v>701</v>
      </c>
    </row>
    <row r="351449" spans="4:4" x14ac:dyDescent="0.3">
      <c r="D351449" t="s">
        <v>702</v>
      </c>
    </row>
    <row r="351450" spans="4:4" x14ac:dyDescent="0.3">
      <c r="D351450" t="s">
        <v>703</v>
      </c>
    </row>
    <row r="351451" spans="4:4" x14ac:dyDescent="0.3">
      <c r="D351451" t="s">
        <v>704</v>
      </c>
    </row>
    <row r="351452" spans="4:4" x14ac:dyDescent="0.3">
      <c r="D351452" t="s">
        <v>705</v>
      </c>
    </row>
    <row r="351453" spans="4:4" x14ac:dyDescent="0.3">
      <c r="D351453" t="s">
        <v>706</v>
      </c>
    </row>
    <row r="351454" spans="4:4" x14ac:dyDescent="0.3">
      <c r="D351454" t="s">
        <v>707</v>
      </c>
    </row>
    <row r="351455" spans="4:4" x14ac:dyDescent="0.3">
      <c r="D351455" t="s">
        <v>708</v>
      </c>
    </row>
    <row r="351456" spans="4:4" x14ac:dyDescent="0.3">
      <c r="D351456" t="s">
        <v>709</v>
      </c>
    </row>
    <row r="351457" spans="4:4" x14ac:dyDescent="0.3">
      <c r="D351457" t="s">
        <v>710</v>
      </c>
    </row>
    <row r="351458" spans="4:4" x14ac:dyDescent="0.3">
      <c r="D351458" t="s">
        <v>711</v>
      </c>
    </row>
    <row r="351459" spans="4:4" x14ac:dyDescent="0.3">
      <c r="D351459" t="s">
        <v>712</v>
      </c>
    </row>
    <row r="351460" spans="4:4" x14ac:dyDescent="0.3">
      <c r="D351460" t="s">
        <v>713</v>
      </c>
    </row>
    <row r="351461" spans="4:4" x14ac:dyDescent="0.3">
      <c r="D351461" t="s">
        <v>714</v>
      </c>
    </row>
    <row r="351462" spans="4:4" x14ac:dyDescent="0.3">
      <c r="D351462" t="s">
        <v>715</v>
      </c>
    </row>
    <row r="351463" spans="4:4" x14ac:dyDescent="0.3">
      <c r="D351463" t="s">
        <v>716</v>
      </c>
    </row>
    <row r="351464" spans="4:4" x14ac:dyDescent="0.3">
      <c r="D351464" t="s">
        <v>717</v>
      </c>
    </row>
    <row r="351465" spans="4:4" x14ac:dyDescent="0.3">
      <c r="D351465" t="s">
        <v>718</v>
      </c>
    </row>
    <row r="351466" spans="4:4" x14ac:dyDescent="0.3">
      <c r="D351466" t="s">
        <v>719</v>
      </c>
    </row>
    <row r="351467" spans="4:4" x14ac:dyDescent="0.3">
      <c r="D351467" t="s">
        <v>720</v>
      </c>
    </row>
    <row r="351468" spans="4:4" x14ac:dyDescent="0.3">
      <c r="D351468" t="s">
        <v>721</v>
      </c>
    </row>
    <row r="351469" spans="4:4" x14ac:dyDescent="0.3">
      <c r="D351469" t="s">
        <v>722</v>
      </c>
    </row>
    <row r="351470" spans="4:4" x14ac:dyDescent="0.3">
      <c r="D351470" t="s">
        <v>723</v>
      </c>
    </row>
    <row r="351471" spans="4:4" x14ac:dyDescent="0.3">
      <c r="D351471" t="s">
        <v>724</v>
      </c>
    </row>
    <row r="351472" spans="4:4" x14ac:dyDescent="0.3">
      <c r="D351472" t="s">
        <v>725</v>
      </c>
    </row>
    <row r="351473" spans="4:4" x14ac:dyDescent="0.3">
      <c r="D351473" t="s">
        <v>726</v>
      </c>
    </row>
    <row r="351474" spans="4:4" x14ac:dyDescent="0.3">
      <c r="D351474" t="s">
        <v>727</v>
      </c>
    </row>
    <row r="351475" spans="4:4" x14ac:dyDescent="0.3">
      <c r="D351475" t="s">
        <v>728</v>
      </c>
    </row>
    <row r="351476" spans="4:4" x14ac:dyDescent="0.3">
      <c r="D351476" t="s">
        <v>729</v>
      </c>
    </row>
    <row r="351477" spans="4:4" x14ac:dyDescent="0.3">
      <c r="D351477" t="s">
        <v>730</v>
      </c>
    </row>
    <row r="351478" spans="4:4" x14ac:dyDescent="0.3">
      <c r="D351478" t="s">
        <v>731</v>
      </c>
    </row>
    <row r="351479" spans="4:4" x14ac:dyDescent="0.3">
      <c r="D351479" t="s">
        <v>732</v>
      </c>
    </row>
    <row r="351480" spans="4:4" x14ac:dyDescent="0.3">
      <c r="D351480" t="s">
        <v>733</v>
      </c>
    </row>
    <row r="351481" spans="4:4" x14ac:dyDescent="0.3">
      <c r="D351481" t="s">
        <v>734</v>
      </c>
    </row>
    <row r="351482" spans="4:4" x14ac:dyDescent="0.3">
      <c r="D351482" t="s">
        <v>735</v>
      </c>
    </row>
    <row r="351483" spans="4:4" x14ac:dyDescent="0.3">
      <c r="D351483" t="s">
        <v>736</v>
      </c>
    </row>
    <row r="351484" spans="4:4" x14ac:dyDescent="0.3">
      <c r="D351484" t="s">
        <v>737</v>
      </c>
    </row>
    <row r="351485" spans="4:4" x14ac:dyDescent="0.3">
      <c r="D351485" t="s">
        <v>738</v>
      </c>
    </row>
    <row r="351486" spans="4:4" x14ac:dyDescent="0.3">
      <c r="D351486" t="s">
        <v>739</v>
      </c>
    </row>
    <row r="351487" spans="4:4" x14ac:dyDescent="0.3">
      <c r="D351487" t="s">
        <v>740</v>
      </c>
    </row>
    <row r="351488" spans="4:4" x14ac:dyDescent="0.3">
      <c r="D351488" t="s">
        <v>741</v>
      </c>
    </row>
    <row r="351489" spans="4:4" x14ac:dyDescent="0.3">
      <c r="D351489" t="s">
        <v>742</v>
      </c>
    </row>
    <row r="351490" spans="4:4" x14ac:dyDescent="0.3">
      <c r="D351490" t="s">
        <v>743</v>
      </c>
    </row>
    <row r="351491" spans="4:4" x14ac:dyDescent="0.3">
      <c r="D351491" t="s">
        <v>744</v>
      </c>
    </row>
    <row r="351492" spans="4:4" x14ac:dyDescent="0.3">
      <c r="D351492" t="s">
        <v>745</v>
      </c>
    </row>
    <row r="351493" spans="4:4" x14ac:dyDescent="0.3">
      <c r="D351493" t="s">
        <v>746</v>
      </c>
    </row>
    <row r="351494" spans="4:4" x14ac:dyDescent="0.3">
      <c r="D351494" t="s">
        <v>747</v>
      </c>
    </row>
    <row r="351495" spans="4:4" x14ac:dyDescent="0.3">
      <c r="D351495" t="s">
        <v>748</v>
      </c>
    </row>
    <row r="351496" spans="4:4" x14ac:dyDescent="0.3">
      <c r="D351496" t="s">
        <v>749</v>
      </c>
    </row>
    <row r="351497" spans="4:4" x14ac:dyDescent="0.3">
      <c r="D351497" t="s">
        <v>750</v>
      </c>
    </row>
    <row r="351498" spans="4:4" x14ac:dyDescent="0.3">
      <c r="D351498" t="s">
        <v>751</v>
      </c>
    </row>
    <row r="351499" spans="4:4" x14ac:dyDescent="0.3">
      <c r="D351499" t="s">
        <v>752</v>
      </c>
    </row>
    <row r="351500" spans="4:4" x14ac:dyDescent="0.3">
      <c r="D351500" t="s">
        <v>753</v>
      </c>
    </row>
    <row r="351501" spans="4:4" x14ac:dyDescent="0.3">
      <c r="D351501" t="s">
        <v>754</v>
      </c>
    </row>
    <row r="351502" spans="4:4" x14ac:dyDescent="0.3">
      <c r="D351502" t="s">
        <v>755</v>
      </c>
    </row>
    <row r="351503" spans="4:4" x14ac:dyDescent="0.3">
      <c r="D351503" t="s">
        <v>756</v>
      </c>
    </row>
    <row r="351504" spans="4:4" x14ac:dyDescent="0.3">
      <c r="D351504" t="s">
        <v>757</v>
      </c>
    </row>
    <row r="351505" spans="4:4" x14ac:dyDescent="0.3">
      <c r="D351505" t="s">
        <v>758</v>
      </c>
    </row>
    <row r="351506" spans="4:4" x14ac:dyDescent="0.3">
      <c r="D351506" t="s">
        <v>759</v>
      </c>
    </row>
    <row r="351507" spans="4:4" x14ac:dyDescent="0.3">
      <c r="D351507" t="s">
        <v>760</v>
      </c>
    </row>
    <row r="351508" spans="4:4" x14ac:dyDescent="0.3">
      <c r="D351508" t="s">
        <v>761</v>
      </c>
    </row>
    <row r="351509" spans="4:4" x14ac:dyDescent="0.3">
      <c r="D351509" t="s">
        <v>762</v>
      </c>
    </row>
    <row r="351510" spans="4:4" x14ac:dyDescent="0.3">
      <c r="D351510" t="s">
        <v>763</v>
      </c>
    </row>
    <row r="351511" spans="4:4" x14ac:dyDescent="0.3">
      <c r="D351511" t="s">
        <v>764</v>
      </c>
    </row>
    <row r="351512" spans="4:4" x14ac:dyDescent="0.3">
      <c r="D351512" t="s">
        <v>765</v>
      </c>
    </row>
    <row r="351513" spans="4:4" x14ac:dyDescent="0.3">
      <c r="D351513" t="s">
        <v>766</v>
      </c>
    </row>
    <row r="351514" spans="4:4" x14ac:dyDescent="0.3">
      <c r="D351514" t="s">
        <v>767</v>
      </c>
    </row>
    <row r="351515" spans="4:4" x14ac:dyDescent="0.3">
      <c r="D351515" t="s">
        <v>768</v>
      </c>
    </row>
    <row r="351516" spans="4:4" x14ac:dyDescent="0.3">
      <c r="D351516" t="s">
        <v>769</v>
      </c>
    </row>
    <row r="351517" spans="4:4" x14ac:dyDescent="0.3">
      <c r="D351517" t="s">
        <v>770</v>
      </c>
    </row>
    <row r="351518" spans="4:4" x14ac:dyDescent="0.3">
      <c r="D351518" t="s">
        <v>771</v>
      </c>
    </row>
    <row r="351519" spans="4:4" x14ac:dyDescent="0.3">
      <c r="D351519" t="s">
        <v>772</v>
      </c>
    </row>
    <row r="351520" spans="4:4" x14ac:dyDescent="0.3">
      <c r="D351520" t="s">
        <v>773</v>
      </c>
    </row>
    <row r="351521" spans="4:4" x14ac:dyDescent="0.3">
      <c r="D351521" t="s">
        <v>774</v>
      </c>
    </row>
    <row r="351522" spans="4:4" x14ac:dyDescent="0.3">
      <c r="D351522" t="s">
        <v>775</v>
      </c>
    </row>
    <row r="351523" spans="4:4" x14ac:dyDescent="0.3">
      <c r="D351523" t="s">
        <v>776</v>
      </c>
    </row>
    <row r="351524" spans="4:4" x14ac:dyDescent="0.3">
      <c r="D351524" t="s">
        <v>777</v>
      </c>
    </row>
    <row r="351525" spans="4:4" x14ac:dyDescent="0.3">
      <c r="D351525" t="s">
        <v>778</v>
      </c>
    </row>
    <row r="351526" spans="4:4" x14ac:dyDescent="0.3">
      <c r="D351526" t="s">
        <v>779</v>
      </c>
    </row>
    <row r="351527" spans="4:4" x14ac:dyDescent="0.3">
      <c r="D351527" t="s">
        <v>780</v>
      </c>
    </row>
    <row r="351528" spans="4:4" x14ac:dyDescent="0.3">
      <c r="D351528" t="s">
        <v>781</v>
      </c>
    </row>
    <row r="351529" spans="4:4" x14ac:dyDescent="0.3">
      <c r="D351529" t="s">
        <v>782</v>
      </c>
    </row>
    <row r="351530" spans="4:4" x14ac:dyDescent="0.3">
      <c r="D351530" t="s">
        <v>783</v>
      </c>
    </row>
    <row r="351531" spans="4:4" x14ac:dyDescent="0.3">
      <c r="D351531" t="s">
        <v>784</v>
      </c>
    </row>
    <row r="351532" spans="4:4" x14ac:dyDescent="0.3">
      <c r="D351532" t="s">
        <v>785</v>
      </c>
    </row>
    <row r="351533" spans="4:4" x14ac:dyDescent="0.3">
      <c r="D351533" t="s">
        <v>786</v>
      </c>
    </row>
    <row r="351534" spans="4:4" x14ac:dyDescent="0.3">
      <c r="D351534" t="s">
        <v>787</v>
      </c>
    </row>
    <row r="351535" spans="4:4" x14ac:dyDescent="0.3">
      <c r="D351535" t="s">
        <v>788</v>
      </c>
    </row>
    <row r="351536" spans="4:4" x14ac:dyDescent="0.3">
      <c r="D351536" t="s">
        <v>789</v>
      </c>
    </row>
    <row r="351537" spans="4:4" x14ac:dyDescent="0.3">
      <c r="D351537" t="s">
        <v>790</v>
      </c>
    </row>
    <row r="351538" spans="4:4" x14ac:dyDescent="0.3">
      <c r="D351538" t="s">
        <v>791</v>
      </c>
    </row>
    <row r="351539" spans="4:4" x14ac:dyDescent="0.3">
      <c r="D351539" t="s">
        <v>792</v>
      </c>
    </row>
    <row r="351540" spans="4:4" x14ac:dyDescent="0.3">
      <c r="D351540" t="s">
        <v>793</v>
      </c>
    </row>
    <row r="351541" spans="4:4" x14ac:dyDescent="0.3">
      <c r="D351541" t="s">
        <v>794</v>
      </c>
    </row>
    <row r="351542" spans="4:4" x14ac:dyDescent="0.3">
      <c r="D351542" t="s">
        <v>795</v>
      </c>
    </row>
    <row r="351543" spans="4:4" x14ac:dyDescent="0.3">
      <c r="D351543" t="s">
        <v>796</v>
      </c>
    </row>
    <row r="351544" spans="4:4" x14ac:dyDescent="0.3">
      <c r="D351544" t="s">
        <v>797</v>
      </c>
    </row>
    <row r="351545" spans="4:4" x14ac:dyDescent="0.3">
      <c r="D351545" t="s">
        <v>798</v>
      </c>
    </row>
    <row r="351546" spans="4:4" x14ac:dyDescent="0.3">
      <c r="D351546" t="s">
        <v>799</v>
      </c>
    </row>
    <row r="351547" spans="4:4" x14ac:dyDescent="0.3">
      <c r="D351547" t="s">
        <v>800</v>
      </c>
    </row>
    <row r="351548" spans="4:4" x14ac:dyDescent="0.3">
      <c r="D351548" t="s">
        <v>801</v>
      </c>
    </row>
    <row r="351549" spans="4:4" x14ac:dyDescent="0.3">
      <c r="D351549" t="s">
        <v>802</v>
      </c>
    </row>
    <row r="351550" spans="4:4" x14ac:dyDescent="0.3">
      <c r="D351550" t="s">
        <v>803</v>
      </c>
    </row>
    <row r="351551" spans="4:4" x14ac:dyDescent="0.3">
      <c r="D351551" t="s">
        <v>804</v>
      </c>
    </row>
    <row r="351552" spans="4:4" x14ac:dyDescent="0.3">
      <c r="D351552" t="s">
        <v>805</v>
      </c>
    </row>
    <row r="351553" spans="4:4" x14ac:dyDescent="0.3">
      <c r="D351553" t="s">
        <v>806</v>
      </c>
    </row>
    <row r="351554" spans="4:4" x14ac:dyDescent="0.3">
      <c r="D351554" t="s">
        <v>807</v>
      </c>
    </row>
    <row r="351555" spans="4:4" x14ac:dyDescent="0.3">
      <c r="D351555" t="s">
        <v>808</v>
      </c>
    </row>
    <row r="351556" spans="4:4" x14ac:dyDescent="0.3">
      <c r="D351556" t="s">
        <v>809</v>
      </c>
    </row>
    <row r="351557" spans="4:4" x14ac:dyDescent="0.3">
      <c r="D351557" t="s">
        <v>810</v>
      </c>
    </row>
    <row r="351558" spans="4:4" x14ac:dyDescent="0.3">
      <c r="D351558" t="s">
        <v>811</v>
      </c>
    </row>
    <row r="351559" spans="4:4" x14ac:dyDescent="0.3">
      <c r="D351559" t="s">
        <v>812</v>
      </c>
    </row>
    <row r="351560" spans="4:4" x14ac:dyDescent="0.3">
      <c r="D351560" t="s">
        <v>813</v>
      </c>
    </row>
    <row r="351561" spans="4:4" x14ac:dyDescent="0.3">
      <c r="D351561" t="s">
        <v>814</v>
      </c>
    </row>
    <row r="351562" spans="4:4" x14ac:dyDescent="0.3">
      <c r="D351562" t="s">
        <v>815</v>
      </c>
    </row>
    <row r="351563" spans="4:4" x14ac:dyDescent="0.3">
      <c r="D351563" t="s">
        <v>816</v>
      </c>
    </row>
    <row r="351564" spans="4:4" x14ac:dyDescent="0.3">
      <c r="D351564" t="s">
        <v>817</v>
      </c>
    </row>
    <row r="351565" spans="4:4" x14ac:dyDescent="0.3">
      <c r="D351565" t="s">
        <v>818</v>
      </c>
    </row>
    <row r="351566" spans="4:4" x14ac:dyDescent="0.3">
      <c r="D351566" t="s">
        <v>819</v>
      </c>
    </row>
    <row r="351567" spans="4:4" x14ac:dyDescent="0.3">
      <c r="D351567" t="s">
        <v>820</v>
      </c>
    </row>
    <row r="351568" spans="4:4" x14ac:dyDescent="0.3">
      <c r="D351568" t="s">
        <v>821</v>
      </c>
    </row>
    <row r="351569" spans="4:4" x14ac:dyDescent="0.3">
      <c r="D351569" t="s">
        <v>822</v>
      </c>
    </row>
    <row r="351570" spans="4:4" x14ac:dyDescent="0.3">
      <c r="D351570" t="s">
        <v>823</v>
      </c>
    </row>
    <row r="351571" spans="4:4" x14ac:dyDescent="0.3">
      <c r="D351571" t="s">
        <v>824</v>
      </c>
    </row>
    <row r="351572" spans="4:4" x14ac:dyDescent="0.3">
      <c r="D351572" t="s">
        <v>825</v>
      </c>
    </row>
    <row r="351573" spans="4:4" x14ac:dyDescent="0.3">
      <c r="D351573" t="s">
        <v>826</v>
      </c>
    </row>
    <row r="351574" spans="4:4" x14ac:dyDescent="0.3">
      <c r="D351574" t="s">
        <v>827</v>
      </c>
    </row>
    <row r="351575" spans="4:4" x14ac:dyDescent="0.3">
      <c r="D351575" t="s">
        <v>828</v>
      </c>
    </row>
    <row r="351576" spans="4:4" x14ac:dyDescent="0.3">
      <c r="D351576" t="s">
        <v>829</v>
      </c>
    </row>
    <row r="351577" spans="4:4" x14ac:dyDescent="0.3">
      <c r="D351577" t="s">
        <v>830</v>
      </c>
    </row>
    <row r="351578" spans="4:4" x14ac:dyDescent="0.3">
      <c r="D351578" t="s">
        <v>831</v>
      </c>
    </row>
    <row r="351579" spans="4:4" x14ac:dyDescent="0.3">
      <c r="D351579" t="s">
        <v>832</v>
      </c>
    </row>
    <row r="351580" spans="4:4" x14ac:dyDescent="0.3">
      <c r="D351580" t="s">
        <v>833</v>
      </c>
    </row>
    <row r="351581" spans="4:4" x14ac:dyDescent="0.3">
      <c r="D351581" t="s">
        <v>834</v>
      </c>
    </row>
    <row r="351582" spans="4:4" x14ac:dyDescent="0.3">
      <c r="D351582" t="s">
        <v>835</v>
      </c>
    </row>
    <row r="351583" spans="4:4" x14ac:dyDescent="0.3">
      <c r="D351583" t="s">
        <v>836</v>
      </c>
    </row>
    <row r="351584" spans="4:4" x14ac:dyDescent="0.3">
      <c r="D351584" t="s">
        <v>837</v>
      </c>
    </row>
    <row r="351585" spans="4:4" x14ac:dyDescent="0.3">
      <c r="D351585" t="s">
        <v>838</v>
      </c>
    </row>
    <row r="351586" spans="4:4" x14ac:dyDescent="0.3">
      <c r="D351586" t="s">
        <v>839</v>
      </c>
    </row>
    <row r="351587" spans="4:4" x14ac:dyDescent="0.3">
      <c r="D351587" t="s">
        <v>840</v>
      </c>
    </row>
    <row r="351588" spans="4:4" x14ac:dyDescent="0.3">
      <c r="D351588" t="s">
        <v>841</v>
      </c>
    </row>
    <row r="351589" spans="4:4" x14ac:dyDescent="0.3">
      <c r="D351589" t="s">
        <v>842</v>
      </c>
    </row>
    <row r="351590" spans="4:4" x14ac:dyDescent="0.3">
      <c r="D351590" t="s">
        <v>843</v>
      </c>
    </row>
    <row r="351591" spans="4:4" x14ac:dyDescent="0.3">
      <c r="D351591" t="s">
        <v>844</v>
      </c>
    </row>
    <row r="351592" spans="4:4" x14ac:dyDescent="0.3">
      <c r="D351592" t="s">
        <v>845</v>
      </c>
    </row>
    <row r="351593" spans="4:4" x14ac:dyDescent="0.3">
      <c r="D351593" t="s">
        <v>846</v>
      </c>
    </row>
    <row r="351594" spans="4:4" x14ac:dyDescent="0.3">
      <c r="D351594" t="s">
        <v>847</v>
      </c>
    </row>
    <row r="351595" spans="4:4" x14ac:dyDescent="0.3">
      <c r="D351595" t="s">
        <v>848</v>
      </c>
    </row>
    <row r="351596" spans="4:4" x14ac:dyDescent="0.3">
      <c r="D351596" t="s">
        <v>849</v>
      </c>
    </row>
    <row r="351597" spans="4:4" x14ac:dyDescent="0.3">
      <c r="D351597" t="s">
        <v>850</v>
      </c>
    </row>
    <row r="351598" spans="4:4" x14ac:dyDescent="0.3">
      <c r="D351598" t="s">
        <v>851</v>
      </c>
    </row>
    <row r="351599" spans="4:4" x14ac:dyDescent="0.3">
      <c r="D351599" t="s">
        <v>852</v>
      </c>
    </row>
    <row r="351600" spans="4:4" x14ac:dyDescent="0.3">
      <c r="D351600" t="s">
        <v>853</v>
      </c>
    </row>
    <row r="351601" spans="4:4" x14ac:dyDescent="0.3">
      <c r="D351601" t="s">
        <v>854</v>
      </c>
    </row>
    <row r="351602" spans="4:4" x14ac:dyDescent="0.3">
      <c r="D351602" t="s">
        <v>855</v>
      </c>
    </row>
    <row r="351603" spans="4:4" x14ac:dyDescent="0.3">
      <c r="D351603" t="s">
        <v>856</v>
      </c>
    </row>
    <row r="351604" spans="4:4" x14ac:dyDescent="0.3">
      <c r="D351604" t="s">
        <v>857</v>
      </c>
    </row>
    <row r="351605" spans="4:4" x14ac:dyDescent="0.3">
      <c r="D351605" t="s">
        <v>858</v>
      </c>
    </row>
    <row r="351606" spans="4:4" x14ac:dyDescent="0.3">
      <c r="D351606" t="s">
        <v>859</v>
      </c>
    </row>
    <row r="351607" spans="4:4" x14ac:dyDescent="0.3">
      <c r="D351607" t="s">
        <v>860</v>
      </c>
    </row>
    <row r="351608" spans="4:4" x14ac:dyDescent="0.3">
      <c r="D351608" t="s">
        <v>861</v>
      </c>
    </row>
    <row r="351609" spans="4:4" x14ac:dyDescent="0.3">
      <c r="D351609" t="s">
        <v>862</v>
      </c>
    </row>
    <row r="351610" spans="4:4" x14ac:dyDescent="0.3">
      <c r="D351610" t="s">
        <v>863</v>
      </c>
    </row>
    <row r="351611" spans="4:4" x14ac:dyDescent="0.3">
      <c r="D351611" t="s">
        <v>864</v>
      </c>
    </row>
    <row r="351612" spans="4:4" x14ac:dyDescent="0.3">
      <c r="D351612" t="s">
        <v>865</v>
      </c>
    </row>
    <row r="351613" spans="4:4" x14ac:dyDescent="0.3">
      <c r="D351613" t="s">
        <v>866</v>
      </c>
    </row>
    <row r="351614" spans="4:4" x14ac:dyDescent="0.3">
      <c r="D351614" t="s">
        <v>867</v>
      </c>
    </row>
    <row r="351615" spans="4:4" x14ac:dyDescent="0.3">
      <c r="D351615" t="s">
        <v>868</v>
      </c>
    </row>
    <row r="351616" spans="4:4" x14ac:dyDescent="0.3">
      <c r="D351616" t="s">
        <v>869</v>
      </c>
    </row>
    <row r="351617" spans="4:4" x14ac:dyDescent="0.3">
      <c r="D351617" t="s">
        <v>870</v>
      </c>
    </row>
    <row r="351618" spans="4:4" x14ac:dyDescent="0.3">
      <c r="D351618" t="s">
        <v>871</v>
      </c>
    </row>
    <row r="351619" spans="4:4" x14ac:dyDescent="0.3">
      <c r="D351619" t="s">
        <v>872</v>
      </c>
    </row>
    <row r="351620" spans="4:4" x14ac:dyDescent="0.3">
      <c r="D351620" t="s">
        <v>873</v>
      </c>
    </row>
    <row r="351621" spans="4:4" x14ac:dyDescent="0.3">
      <c r="D351621" t="s">
        <v>874</v>
      </c>
    </row>
    <row r="351622" spans="4:4" x14ac:dyDescent="0.3">
      <c r="D351622" t="s">
        <v>875</v>
      </c>
    </row>
    <row r="351623" spans="4:4" x14ac:dyDescent="0.3">
      <c r="D351623" t="s">
        <v>876</v>
      </c>
    </row>
    <row r="351624" spans="4:4" x14ac:dyDescent="0.3">
      <c r="D351624" t="s">
        <v>877</v>
      </c>
    </row>
    <row r="351625" spans="4:4" x14ac:dyDescent="0.3">
      <c r="D351625" t="s">
        <v>878</v>
      </c>
    </row>
    <row r="351626" spans="4:4" x14ac:dyDescent="0.3">
      <c r="D351626" t="s">
        <v>879</v>
      </c>
    </row>
    <row r="351627" spans="4:4" x14ac:dyDescent="0.3">
      <c r="D351627" t="s">
        <v>880</v>
      </c>
    </row>
    <row r="351628" spans="4:4" x14ac:dyDescent="0.3">
      <c r="D351628" t="s">
        <v>881</v>
      </c>
    </row>
    <row r="351629" spans="4:4" x14ac:dyDescent="0.3">
      <c r="D351629" t="s">
        <v>882</v>
      </c>
    </row>
    <row r="351630" spans="4:4" x14ac:dyDescent="0.3">
      <c r="D351630" t="s">
        <v>883</v>
      </c>
    </row>
    <row r="351631" spans="4:4" x14ac:dyDescent="0.3">
      <c r="D351631" t="s">
        <v>884</v>
      </c>
    </row>
    <row r="351632" spans="4:4" x14ac:dyDescent="0.3">
      <c r="D351632" t="s">
        <v>885</v>
      </c>
    </row>
    <row r="351633" spans="4:4" x14ac:dyDescent="0.3">
      <c r="D351633" t="s">
        <v>886</v>
      </c>
    </row>
    <row r="351634" spans="4:4" x14ac:dyDescent="0.3">
      <c r="D351634" t="s">
        <v>887</v>
      </c>
    </row>
    <row r="351635" spans="4:4" x14ac:dyDescent="0.3">
      <c r="D351635" t="s">
        <v>888</v>
      </c>
    </row>
    <row r="351636" spans="4:4" x14ac:dyDescent="0.3">
      <c r="D351636" t="s">
        <v>889</v>
      </c>
    </row>
    <row r="351637" spans="4:4" x14ac:dyDescent="0.3">
      <c r="D351637" t="s">
        <v>890</v>
      </c>
    </row>
    <row r="351638" spans="4:4" x14ac:dyDescent="0.3">
      <c r="D351638" t="s">
        <v>891</v>
      </c>
    </row>
    <row r="351639" spans="4:4" x14ac:dyDescent="0.3">
      <c r="D351639" t="s">
        <v>892</v>
      </c>
    </row>
    <row r="351640" spans="4:4" x14ac:dyDescent="0.3">
      <c r="D351640" t="s">
        <v>893</v>
      </c>
    </row>
    <row r="351641" spans="4:4" x14ac:dyDescent="0.3">
      <c r="D351641" t="s">
        <v>894</v>
      </c>
    </row>
    <row r="351642" spans="4:4" x14ac:dyDescent="0.3">
      <c r="D351642" t="s">
        <v>895</v>
      </c>
    </row>
    <row r="351643" spans="4:4" x14ac:dyDescent="0.3">
      <c r="D351643" t="s">
        <v>896</v>
      </c>
    </row>
    <row r="351644" spans="4:4" x14ac:dyDescent="0.3">
      <c r="D351644" t="s">
        <v>897</v>
      </c>
    </row>
    <row r="351645" spans="4:4" x14ac:dyDescent="0.3">
      <c r="D351645" t="s">
        <v>898</v>
      </c>
    </row>
    <row r="351646" spans="4:4" x14ac:dyDescent="0.3">
      <c r="D351646" t="s">
        <v>899</v>
      </c>
    </row>
    <row r="351647" spans="4:4" x14ac:dyDescent="0.3">
      <c r="D351647" t="s">
        <v>900</v>
      </c>
    </row>
    <row r="351648" spans="4:4" x14ac:dyDescent="0.3">
      <c r="D351648" t="s">
        <v>901</v>
      </c>
    </row>
    <row r="351649" spans="4:4" x14ac:dyDescent="0.3">
      <c r="D351649" t="s">
        <v>902</v>
      </c>
    </row>
    <row r="351650" spans="4:4" x14ac:dyDescent="0.3">
      <c r="D351650" t="s">
        <v>903</v>
      </c>
    </row>
    <row r="351651" spans="4:4" x14ac:dyDescent="0.3">
      <c r="D351651" t="s">
        <v>904</v>
      </c>
    </row>
    <row r="351652" spans="4:4" x14ac:dyDescent="0.3">
      <c r="D351652" t="s">
        <v>905</v>
      </c>
    </row>
    <row r="351653" spans="4:4" x14ac:dyDescent="0.3">
      <c r="D351653" t="s">
        <v>906</v>
      </c>
    </row>
    <row r="351654" spans="4:4" x14ac:dyDescent="0.3">
      <c r="D351654" t="s">
        <v>907</v>
      </c>
    </row>
    <row r="351655" spans="4:4" x14ac:dyDescent="0.3">
      <c r="D351655" t="s">
        <v>908</v>
      </c>
    </row>
    <row r="351656" spans="4:4" x14ac:dyDescent="0.3">
      <c r="D351656" t="s">
        <v>909</v>
      </c>
    </row>
    <row r="351657" spans="4:4" x14ac:dyDescent="0.3">
      <c r="D351657" t="s">
        <v>910</v>
      </c>
    </row>
    <row r="351658" spans="4:4" x14ac:dyDescent="0.3">
      <c r="D351658" t="s">
        <v>911</v>
      </c>
    </row>
    <row r="351659" spans="4:4" x14ac:dyDescent="0.3">
      <c r="D351659" t="s">
        <v>912</v>
      </c>
    </row>
    <row r="351660" spans="4:4" x14ac:dyDescent="0.3">
      <c r="D351660" t="s">
        <v>913</v>
      </c>
    </row>
    <row r="351661" spans="4:4" x14ac:dyDescent="0.3">
      <c r="D351661" t="s">
        <v>914</v>
      </c>
    </row>
    <row r="351662" spans="4:4" x14ac:dyDescent="0.3">
      <c r="D351662" t="s">
        <v>915</v>
      </c>
    </row>
    <row r="351663" spans="4:4" x14ac:dyDescent="0.3">
      <c r="D351663" t="s">
        <v>916</v>
      </c>
    </row>
    <row r="351664" spans="4:4" x14ac:dyDescent="0.3">
      <c r="D351664" t="s">
        <v>917</v>
      </c>
    </row>
    <row r="351665" spans="4:4" x14ac:dyDescent="0.3">
      <c r="D351665" t="s">
        <v>918</v>
      </c>
    </row>
    <row r="351666" spans="4:4" x14ac:dyDescent="0.3">
      <c r="D351666" t="s">
        <v>919</v>
      </c>
    </row>
    <row r="351667" spans="4:4" x14ac:dyDescent="0.3">
      <c r="D351667" t="s">
        <v>920</v>
      </c>
    </row>
    <row r="351668" spans="4:4" x14ac:dyDescent="0.3">
      <c r="D351668" t="s">
        <v>921</v>
      </c>
    </row>
    <row r="351669" spans="4:4" x14ac:dyDescent="0.3">
      <c r="D351669" t="s">
        <v>922</v>
      </c>
    </row>
    <row r="351670" spans="4:4" x14ac:dyDescent="0.3">
      <c r="D351670" t="s">
        <v>923</v>
      </c>
    </row>
    <row r="351671" spans="4:4" x14ac:dyDescent="0.3">
      <c r="D351671" t="s">
        <v>924</v>
      </c>
    </row>
    <row r="351672" spans="4:4" x14ac:dyDescent="0.3">
      <c r="D351672" t="s">
        <v>925</v>
      </c>
    </row>
    <row r="351673" spans="4:4" x14ac:dyDescent="0.3">
      <c r="D351673" t="s">
        <v>926</v>
      </c>
    </row>
    <row r="351674" spans="4:4" x14ac:dyDescent="0.3">
      <c r="D351674" t="s">
        <v>927</v>
      </c>
    </row>
    <row r="351675" spans="4:4" x14ac:dyDescent="0.3">
      <c r="D351675" t="s">
        <v>928</v>
      </c>
    </row>
    <row r="351676" spans="4:4" x14ac:dyDescent="0.3">
      <c r="D351676" t="s">
        <v>929</v>
      </c>
    </row>
    <row r="351677" spans="4:4" x14ac:dyDescent="0.3">
      <c r="D351677" t="s">
        <v>930</v>
      </c>
    </row>
    <row r="351678" spans="4:4" x14ac:dyDescent="0.3">
      <c r="D351678" t="s">
        <v>931</v>
      </c>
    </row>
    <row r="351679" spans="4:4" x14ac:dyDescent="0.3">
      <c r="D351679" t="s">
        <v>932</v>
      </c>
    </row>
    <row r="351680" spans="4:4" x14ac:dyDescent="0.3">
      <c r="D351680" t="s">
        <v>933</v>
      </c>
    </row>
    <row r="351681" spans="4:4" x14ac:dyDescent="0.3">
      <c r="D351681" t="s">
        <v>934</v>
      </c>
    </row>
    <row r="351682" spans="4:4" x14ac:dyDescent="0.3">
      <c r="D351682" t="s">
        <v>935</v>
      </c>
    </row>
    <row r="351683" spans="4:4" x14ac:dyDescent="0.3">
      <c r="D351683" t="s">
        <v>936</v>
      </c>
    </row>
    <row r="351684" spans="4:4" x14ac:dyDescent="0.3">
      <c r="D351684" t="s">
        <v>937</v>
      </c>
    </row>
    <row r="351685" spans="4:4" x14ac:dyDescent="0.3">
      <c r="D351685" t="s">
        <v>938</v>
      </c>
    </row>
    <row r="351686" spans="4:4" x14ac:dyDescent="0.3">
      <c r="D351686" t="s">
        <v>939</v>
      </c>
    </row>
    <row r="351687" spans="4:4" x14ac:dyDescent="0.3">
      <c r="D351687" t="s">
        <v>940</v>
      </c>
    </row>
    <row r="351688" spans="4:4" x14ac:dyDescent="0.3">
      <c r="D351688" t="s">
        <v>941</v>
      </c>
    </row>
    <row r="351689" spans="4:4" x14ac:dyDescent="0.3">
      <c r="D351689" t="s">
        <v>942</v>
      </c>
    </row>
    <row r="351690" spans="4:4" x14ac:dyDescent="0.3">
      <c r="D351690" t="s">
        <v>943</v>
      </c>
    </row>
    <row r="351691" spans="4:4" x14ac:dyDescent="0.3">
      <c r="D351691" t="s">
        <v>944</v>
      </c>
    </row>
    <row r="351692" spans="4:4" x14ac:dyDescent="0.3">
      <c r="D351692" t="s">
        <v>945</v>
      </c>
    </row>
    <row r="351693" spans="4:4" x14ac:dyDescent="0.3">
      <c r="D351693" t="s">
        <v>946</v>
      </c>
    </row>
    <row r="351694" spans="4:4" x14ac:dyDescent="0.3">
      <c r="D351694" t="s">
        <v>947</v>
      </c>
    </row>
    <row r="351695" spans="4:4" x14ac:dyDescent="0.3">
      <c r="D351695" t="s">
        <v>948</v>
      </c>
    </row>
    <row r="351696" spans="4:4" x14ac:dyDescent="0.3">
      <c r="D351696" t="s">
        <v>949</v>
      </c>
    </row>
    <row r="351697" spans="4:4" x14ac:dyDescent="0.3">
      <c r="D351697" t="s">
        <v>950</v>
      </c>
    </row>
    <row r="351698" spans="4:4" x14ac:dyDescent="0.3">
      <c r="D351698" t="s">
        <v>951</v>
      </c>
    </row>
    <row r="351699" spans="4:4" x14ac:dyDescent="0.3">
      <c r="D351699" t="s">
        <v>952</v>
      </c>
    </row>
    <row r="351700" spans="4:4" x14ac:dyDescent="0.3">
      <c r="D351700" t="s">
        <v>953</v>
      </c>
    </row>
    <row r="351701" spans="4:4" x14ac:dyDescent="0.3">
      <c r="D351701" t="s">
        <v>954</v>
      </c>
    </row>
    <row r="351702" spans="4:4" x14ac:dyDescent="0.3">
      <c r="D351702" t="s">
        <v>955</v>
      </c>
    </row>
    <row r="351703" spans="4:4" x14ac:dyDescent="0.3">
      <c r="D351703" t="s">
        <v>956</v>
      </c>
    </row>
    <row r="351704" spans="4:4" x14ac:dyDescent="0.3">
      <c r="D351704" t="s">
        <v>957</v>
      </c>
    </row>
    <row r="351705" spans="4:4" x14ac:dyDescent="0.3">
      <c r="D351705" t="s">
        <v>958</v>
      </c>
    </row>
    <row r="351706" spans="4:4" x14ac:dyDescent="0.3">
      <c r="D351706" t="s">
        <v>959</v>
      </c>
    </row>
    <row r="351707" spans="4:4" x14ac:dyDescent="0.3">
      <c r="D351707" t="s">
        <v>960</v>
      </c>
    </row>
    <row r="351708" spans="4:4" x14ac:dyDescent="0.3">
      <c r="D351708" t="s">
        <v>961</v>
      </c>
    </row>
    <row r="351709" spans="4:4" x14ac:dyDescent="0.3">
      <c r="D351709" t="s">
        <v>962</v>
      </c>
    </row>
    <row r="351710" spans="4:4" x14ac:dyDescent="0.3">
      <c r="D351710" t="s">
        <v>963</v>
      </c>
    </row>
    <row r="351711" spans="4:4" x14ac:dyDescent="0.3">
      <c r="D351711" t="s">
        <v>964</v>
      </c>
    </row>
    <row r="351712" spans="4:4" x14ac:dyDescent="0.3">
      <c r="D351712" t="s">
        <v>965</v>
      </c>
    </row>
    <row r="351713" spans="4:4" x14ac:dyDescent="0.3">
      <c r="D351713" t="s">
        <v>966</v>
      </c>
    </row>
    <row r="351714" spans="4:4" x14ac:dyDescent="0.3">
      <c r="D351714" t="s">
        <v>967</v>
      </c>
    </row>
    <row r="351715" spans="4:4" x14ac:dyDescent="0.3">
      <c r="D351715" t="s">
        <v>968</v>
      </c>
    </row>
    <row r="351716" spans="4:4" x14ac:dyDescent="0.3">
      <c r="D351716" t="s">
        <v>969</v>
      </c>
    </row>
    <row r="351717" spans="4:4" x14ac:dyDescent="0.3">
      <c r="D351717" t="s">
        <v>970</v>
      </c>
    </row>
    <row r="351718" spans="4:4" x14ac:dyDescent="0.3">
      <c r="D351718" t="s">
        <v>971</v>
      </c>
    </row>
    <row r="351719" spans="4:4" x14ac:dyDescent="0.3">
      <c r="D351719" t="s">
        <v>972</v>
      </c>
    </row>
    <row r="351720" spans="4:4" x14ac:dyDescent="0.3">
      <c r="D351720" t="s">
        <v>973</v>
      </c>
    </row>
    <row r="351721" spans="4:4" x14ac:dyDescent="0.3">
      <c r="D351721" t="s">
        <v>974</v>
      </c>
    </row>
    <row r="351722" spans="4:4" x14ac:dyDescent="0.3">
      <c r="D351722" t="s">
        <v>975</v>
      </c>
    </row>
    <row r="351723" spans="4:4" x14ac:dyDescent="0.3">
      <c r="D351723" t="s">
        <v>976</v>
      </c>
    </row>
    <row r="351724" spans="4:4" x14ac:dyDescent="0.3">
      <c r="D351724" t="s">
        <v>977</v>
      </c>
    </row>
    <row r="351725" spans="4:4" x14ac:dyDescent="0.3">
      <c r="D351725" t="s">
        <v>978</v>
      </c>
    </row>
    <row r="351726" spans="4:4" x14ac:dyDescent="0.3">
      <c r="D351726" t="s">
        <v>979</v>
      </c>
    </row>
    <row r="351727" spans="4:4" x14ac:dyDescent="0.3">
      <c r="D351727" t="s">
        <v>980</v>
      </c>
    </row>
    <row r="351728" spans="4:4" x14ac:dyDescent="0.3">
      <c r="D351728" t="s">
        <v>981</v>
      </c>
    </row>
    <row r="351729" spans="4:4" x14ac:dyDescent="0.3">
      <c r="D351729" t="s">
        <v>982</v>
      </c>
    </row>
    <row r="351730" spans="4:4" x14ac:dyDescent="0.3">
      <c r="D351730" t="s">
        <v>983</v>
      </c>
    </row>
    <row r="351731" spans="4:4" x14ac:dyDescent="0.3">
      <c r="D351731" t="s">
        <v>984</v>
      </c>
    </row>
    <row r="351732" spans="4:4" x14ac:dyDescent="0.3">
      <c r="D351732" t="s">
        <v>985</v>
      </c>
    </row>
    <row r="351733" spans="4:4" x14ac:dyDescent="0.3">
      <c r="D351733" t="s">
        <v>986</v>
      </c>
    </row>
    <row r="351734" spans="4:4" x14ac:dyDescent="0.3">
      <c r="D351734" t="s">
        <v>987</v>
      </c>
    </row>
    <row r="351735" spans="4:4" x14ac:dyDescent="0.3">
      <c r="D351735" t="s">
        <v>988</v>
      </c>
    </row>
    <row r="351736" spans="4:4" x14ac:dyDescent="0.3">
      <c r="D351736" t="s">
        <v>989</v>
      </c>
    </row>
    <row r="351737" spans="4:4" x14ac:dyDescent="0.3">
      <c r="D351737" t="s">
        <v>990</v>
      </c>
    </row>
    <row r="351738" spans="4:4" x14ac:dyDescent="0.3">
      <c r="D351738" t="s">
        <v>991</v>
      </c>
    </row>
    <row r="351739" spans="4:4" x14ac:dyDescent="0.3">
      <c r="D351739" t="s">
        <v>992</v>
      </c>
    </row>
    <row r="351740" spans="4:4" x14ac:dyDescent="0.3">
      <c r="D351740" t="s">
        <v>993</v>
      </c>
    </row>
    <row r="351741" spans="4:4" x14ac:dyDescent="0.3">
      <c r="D351741" t="s">
        <v>994</v>
      </c>
    </row>
    <row r="351742" spans="4:4" x14ac:dyDescent="0.3">
      <c r="D351742" t="s">
        <v>995</v>
      </c>
    </row>
    <row r="351743" spans="4:4" x14ac:dyDescent="0.3">
      <c r="D351743" t="s">
        <v>996</v>
      </c>
    </row>
    <row r="351744" spans="4:4" x14ac:dyDescent="0.3">
      <c r="D351744" t="s">
        <v>997</v>
      </c>
    </row>
    <row r="351745" spans="4:4" x14ac:dyDescent="0.3">
      <c r="D351745" t="s">
        <v>998</v>
      </c>
    </row>
    <row r="351746" spans="4:4" x14ac:dyDescent="0.3">
      <c r="D351746" t="s">
        <v>999</v>
      </c>
    </row>
    <row r="351747" spans="4:4" x14ac:dyDescent="0.3">
      <c r="D351747" t="s">
        <v>1000</v>
      </c>
    </row>
    <row r="351748" spans="4:4" x14ac:dyDescent="0.3">
      <c r="D351748" t="s">
        <v>1001</v>
      </c>
    </row>
    <row r="351749" spans="4:4" x14ac:dyDescent="0.3">
      <c r="D351749" t="s">
        <v>1002</v>
      </c>
    </row>
    <row r="351750" spans="4:4" x14ac:dyDescent="0.3">
      <c r="D351750" t="s">
        <v>1003</v>
      </c>
    </row>
    <row r="351751" spans="4:4" x14ac:dyDescent="0.3">
      <c r="D351751" t="s">
        <v>1004</v>
      </c>
    </row>
    <row r="351752" spans="4:4" x14ac:dyDescent="0.3">
      <c r="D351752" t="s">
        <v>1005</v>
      </c>
    </row>
    <row r="351753" spans="4:4" x14ac:dyDescent="0.3">
      <c r="D351753" t="s">
        <v>1006</v>
      </c>
    </row>
    <row r="351754" spans="4:4" x14ac:dyDescent="0.3">
      <c r="D351754" t="s">
        <v>1007</v>
      </c>
    </row>
    <row r="351755" spans="4:4" x14ac:dyDescent="0.3">
      <c r="D351755" t="s">
        <v>1008</v>
      </c>
    </row>
    <row r="351756" spans="4:4" x14ac:dyDescent="0.3">
      <c r="D351756" t="s">
        <v>1009</v>
      </c>
    </row>
    <row r="351757" spans="4:4" x14ac:dyDescent="0.3">
      <c r="D351757" t="s">
        <v>1010</v>
      </c>
    </row>
    <row r="351758" spans="4:4" x14ac:dyDescent="0.3">
      <c r="D351758" t="s">
        <v>1011</v>
      </c>
    </row>
    <row r="351759" spans="4:4" x14ac:dyDescent="0.3">
      <c r="D351759" t="s">
        <v>1012</v>
      </c>
    </row>
    <row r="351760" spans="4:4" x14ac:dyDescent="0.3">
      <c r="D351760" t="s">
        <v>1013</v>
      </c>
    </row>
    <row r="351761" spans="4:4" x14ac:dyDescent="0.3">
      <c r="D351761" t="s">
        <v>1014</v>
      </c>
    </row>
    <row r="351762" spans="4:4" x14ac:dyDescent="0.3">
      <c r="D351762" t="s">
        <v>1015</v>
      </c>
    </row>
    <row r="351763" spans="4:4" x14ac:dyDescent="0.3">
      <c r="D351763" t="s">
        <v>1016</v>
      </c>
    </row>
    <row r="351764" spans="4:4" x14ac:dyDescent="0.3">
      <c r="D351764" t="s">
        <v>1017</v>
      </c>
    </row>
    <row r="351765" spans="4:4" x14ac:dyDescent="0.3">
      <c r="D351765" t="s">
        <v>1018</v>
      </c>
    </row>
    <row r="351766" spans="4:4" x14ac:dyDescent="0.3">
      <c r="D351766" t="s">
        <v>1019</v>
      </c>
    </row>
    <row r="351767" spans="4:4" x14ac:dyDescent="0.3">
      <c r="D351767" t="s">
        <v>1020</v>
      </c>
    </row>
    <row r="351768" spans="4:4" x14ac:dyDescent="0.3">
      <c r="D351768" t="s">
        <v>1021</v>
      </c>
    </row>
    <row r="351769" spans="4:4" x14ac:dyDescent="0.3">
      <c r="D351769" t="s">
        <v>1022</v>
      </c>
    </row>
    <row r="351770" spans="4:4" x14ac:dyDescent="0.3">
      <c r="D351770" t="s">
        <v>1023</v>
      </c>
    </row>
    <row r="351771" spans="4:4" x14ac:dyDescent="0.3">
      <c r="D351771" t="s">
        <v>1024</v>
      </c>
    </row>
    <row r="351772" spans="4:4" x14ac:dyDescent="0.3">
      <c r="D351772" t="s">
        <v>1025</v>
      </c>
    </row>
    <row r="351773" spans="4:4" x14ac:dyDescent="0.3">
      <c r="D351773" t="s">
        <v>1026</v>
      </c>
    </row>
    <row r="351774" spans="4:4" x14ac:dyDescent="0.3">
      <c r="D351774" t="s">
        <v>1027</v>
      </c>
    </row>
    <row r="351775" spans="4:4" x14ac:dyDescent="0.3">
      <c r="D351775" t="s">
        <v>1028</v>
      </c>
    </row>
    <row r="351776" spans="4:4" x14ac:dyDescent="0.3">
      <c r="D351776" t="s">
        <v>1029</v>
      </c>
    </row>
    <row r="351777" spans="4:4" x14ac:dyDescent="0.3">
      <c r="D351777" t="s">
        <v>1030</v>
      </c>
    </row>
    <row r="351778" spans="4:4" x14ac:dyDescent="0.3">
      <c r="D351778" t="s">
        <v>1031</v>
      </c>
    </row>
    <row r="351779" spans="4:4" x14ac:dyDescent="0.3">
      <c r="D351779" t="s">
        <v>1032</v>
      </c>
    </row>
    <row r="351780" spans="4:4" x14ac:dyDescent="0.3">
      <c r="D351780" t="s">
        <v>1033</v>
      </c>
    </row>
    <row r="351781" spans="4:4" x14ac:dyDescent="0.3">
      <c r="D351781" t="s">
        <v>1034</v>
      </c>
    </row>
    <row r="351782" spans="4:4" x14ac:dyDescent="0.3">
      <c r="D351782" t="s">
        <v>1035</v>
      </c>
    </row>
    <row r="351783" spans="4:4" x14ac:dyDescent="0.3">
      <c r="D351783" t="s">
        <v>1036</v>
      </c>
    </row>
    <row r="351784" spans="4:4" x14ac:dyDescent="0.3">
      <c r="D351784" t="s">
        <v>1037</v>
      </c>
    </row>
    <row r="351785" spans="4:4" x14ac:dyDescent="0.3">
      <c r="D351785" t="s">
        <v>1038</v>
      </c>
    </row>
    <row r="351786" spans="4:4" x14ac:dyDescent="0.3">
      <c r="D351786" t="s">
        <v>1039</v>
      </c>
    </row>
    <row r="351787" spans="4:4" x14ac:dyDescent="0.3">
      <c r="D351787" t="s">
        <v>1040</v>
      </c>
    </row>
    <row r="351788" spans="4:4" x14ac:dyDescent="0.3">
      <c r="D351788" t="s">
        <v>1041</v>
      </c>
    </row>
    <row r="351789" spans="4:4" x14ac:dyDescent="0.3">
      <c r="D351789" t="s">
        <v>1042</v>
      </c>
    </row>
    <row r="351790" spans="4:4" x14ac:dyDescent="0.3">
      <c r="D351790" t="s">
        <v>1043</v>
      </c>
    </row>
    <row r="351791" spans="4:4" x14ac:dyDescent="0.3">
      <c r="D351791" t="s">
        <v>1044</v>
      </c>
    </row>
    <row r="351792" spans="4:4" x14ac:dyDescent="0.3">
      <c r="D351792" t="s">
        <v>1045</v>
      </c>
    </row>
    <row r="351793" spans="4:4" x14ac:dyDescent="0.3">
      <c r="D351793" t="s">
        <v>1046</v>
      </c>
    </row>
    <row r="351794" spans="4:4" x14ac:dyDescent="0.3">
      <c r="D351794" t="s">
        <v>1047</v>
      </c>
    </row>
    <row r="351795" spans="4:4" x14ac:dyDescent="0.3">
      <c r="D351795" t="s">
        <v>1048</v>
      </c>
    </row>
    <row r="351796" spans="4:4" x14ac:dyDescent="0.3">
      <c r="D351796" t="s">
        <v>1049</v>
      </c>
    </row>
    <row r="351797" spans="4:4" x14ac:dyDescent="0.3">
      <c r="D351797" t="s">
        <v>1050</v>
      </c>
    </row>
    <row r="351798" spans="4:4" x14ac:dyDescent="0.3">
      <c r="D351798" t="s">
        <v>1051</v>
      </c>
    </row>
    <row r="351799" spans="4:4" x14ac:dyDescent="0.3">
      <c r="D351799" t="s">
        <v>1052</v>
      </c>
    </row>
    <row r="351800" spans="4:4" x14ac:dyDescent="0.3">
      <c r="D351800" t="s">
        <v>1053</v>
      </c>
    </row>
    <row r="351801" spans="4:4" x14ac:dyDescent="0.3">
      <c r="D351801" t="s">
        <v>1054</v>
      </c>
    </row>
    <row r="351802" spans="4:4" x14ac:dyDescent="0.3">
      <c r="D351802" t="s">
        <v>1055</v>
      </c>
    </row>
    <row r="351803" spans="4:4" x14ac:dyDescent="0.3">
      <c r="D351803" t="s">
        <v>1056</v>
      </c>
    </row>
    <row r="351804" spans="4:4" x14ac:dyDescent="0.3">
      <c r="D351804" t="s">
        <v>1057</v>
      </c>
    </row>
    <row r="351805" spans="4:4" x14ac:dyDescent="0.3">
      <c r="D351805" t="s">
        <v>1058</v>
      </c>
    </row>
    <row r="351806" spans="4:4" x14ac:dyDescent="0.3">
      <c r="D351806" t="s">
        <v>1059</v>
      </c>
    </row>
    <row r="351807" spans="4:4" x14ac:dyDescent="0.3">
      <c r="D351807" t="s">
        <v>1060</v>
      </c>
    </row>
    <row r="351808" spans="4:4" x14ac:dyDescent="0.3">
      <c r="D351808" t="s">
        <v>1061</v>
      </c>
    </row>
    <row r="351809" spans="4:4" x14ac:dyDescent="0.3">
      <c r="D351809" t="s">
        <v>1062</v>
      </c>
    </row>
    <row r="351810" spans="4:4" x14ac:dyDescent="0.3">
      <c r="D351810" t="s">
        <v>1063</v>
      </c>
    </row>
    <row r="351811" spans="4:4" x14ac:dyDescent="0.3">
      <c r="D351811" t="s">
        <v>1064</v>
      </c>
    </row>
    <row r="351812" spans="4:4" x14ac:dyDescent="0.3">
      <c r="D351812" t="s">
        <v>1065</v>
      </c>
    </row>
    <row r="351813" spans="4:4" x14ac:dyDescent="0.3">
      <c r="D351813" t="s">
        <v>1066</v>
      </c>
    </row>
    <row r="351814" spans="4:4" x14ac:dyDescent="0.3">
      <c r="D351814" t="s">
        <v>1067</v>
      </c>
    </row>
    <row r="351815" spans="4:4" x14ac:dyDescent="0.3">
      <c r="D351815" t="s">
        <v>1068</v>
      </c>
    </row>
    <row r="351816" spans="4:4" x14ac:dyDescent="0.3">
      <c r="D351816" t="s">
        <v>1069</v>
      </c>
    </row>
    <row r="351817" spans="4:4" x14ac:dyDescent="0.3">
      <c r="D351817" t="s">
        <v>1070</v>
      </c>
    </row>
    <row r="351818" spans="4:4" x14ac:dyDescent="0.3">
      <c r="D351818" t="s">
        <v>1071</v>
      </c>
    </row>
    <row r="351819" spans="4:4" x14ac:dyDescent="0.3">
      <c r="D351819" t="s">
        <v>1072</v>
      </c>
    </row>
    <row r="351820" spans="4:4" x14ac:dyDescent="0.3">
      <c r="D351820" t="s">
        <v>1073</v>
      </c>
    </row>
    <row r="351821" spans="4:4" x14ac:dyDescent="0.3">
      <c r="D351821" t="s">
        <v>1074</v>
      </c>
    </row>
    <row r="351822" spans="4:4" x14ac:dyDescent="0.3">
      <c r="D351822" t="s">
        <v>1075</v>
      </c>
    </row>
    <row r="351823" spans="4:4" x14ac:dyDescent="0.3">
      <c r="D351823" t="s">
        <v>1076</v>
      </c>
    </row>
    <row r="351824" spans="4:4" x14ac:dyDescent="0.3">
      <c r="D351824" t="s">
        <v>1077</v>
      </c>
    </row>
    <row r="351825" spans="4:4" x14ac:dyDescent="0.3">
      <c r="D351825" t="s">
        <v>1078</v>
      </c>
    </row>
    <row r="351826" spans="4:4" x14ac:dyDescent="0.3">
      <c r="D351826" t="s">
        <v>1079</v>
      </c>
    </row>
    <row r="351827" spans="4:4" x14ac:dyDescent="0.3">
      <c r="D351827" t="s">
        <v>1080</v>
      </c>
    </row>
    <row r="351828" spans="4:4" x14ac:dyDescent="0.3">
      <c r="D351828" t="s">
        <v>1081</v>
      </c>
    </row>
    <row r="351829" spans="4:4" x14ac:dyDescent="0.3">
      <c r="D351829" t="s">
        <v>1082</v>
      </c>
    </row>
    <row r="351830" spans="4:4" x14ac:dyDescent="0.3">
      <c r="D351830" t="s">
        <v>1083</v>
      </c>
    </row>
    <row r="351831" spans="4:4" x14ac:dyDescent="0.3">
      <c r="D351831" t="s">
        <v>1084</v>
      </c>
    </row>
    <row r="351832" spans="4:4" x14ac:dyDescent="0.3">
      <c r="D351832" t="s">
        <v>1085</v>
      </c>
    </row>
    <row r="351833" spans="4:4" x14ac:dyDescent="0.3">
      <c r="D351833" t="s">
        <v>1086</v>
      </c>
    </row>
    <row r="351834" spans="4:4" x14ac:dyDescent="0.3">
      <c r="D351834" t="s">
        <v>1087</v>
      </c>
    </row>
    <row r="351835" spans="4:4" x14ac:dyDescent="0.3">
      <c r="D351835" t="s">
        <v>1088</v>
      </c>
    </row>
    <row r="351836" spans="4:4" x14ac:dyDescent="0.3">
      <c r="D351836" t="s">
        <v>1089</v>
      </c>
    </row>
    <row r="351837" spans="4:4" x14ac:dyDescent="0.3">
      <c r="D351837" t="s">
        <v>1090</v>
      </c>
    </row>
    <row r="351838" spans="4:4" x14ac:dyDescent="0.3">
      <c r="D351838" t="s">
        <v>1091</v>
      </c>
    </row>
    <row r="351839" spans="4:4" x14ac:dyDescent="0.3">
      <c r="D351839" t="s">
        <v>1092</v>
      </c>
    </row>
    <row r="351840" spans="4:4" x14ac:dyDescent="0.3">
      <c r="D351840" t="s">
        <v>1093</v>
      </c>
    </row>
    <row r="351841" spans="4:4" x14ac:dyDescent="0.3">
      <c r="D351841" t="s">
        <v>1094</v>
      </c>
    </row>
    <row r="351842" spans="4:4" x14ac:dyDescent="0.3">
      <c r="D351842" t="s">
        <v>1095</v>
      </c>
    </row>
    <row r="351843" spans="4:4" x14ac:dyDescent="0.3">
      <c r="D351843" t="s">
        <v>1096</v>
      </c>
    </row>
    <row r="351844" spans="4:4" x14ac:dyDescent="0.3">
      <c r="D351844" t="s">
        <v>1097</v>
      </c>
    </row>
    <row r="351845" spans="4:4" x14ac:dyDescent="0.3">
      <c r="D351845" t="s">
        <v>1098</v>
      </c>
    </row>
    <row r="351846" spans="4:4" x14ac:dyDescent="0.3">
      <c r="D351846" t="s">
        <v>1099</v>
      </c>
    </row>
    <row r="351847" spans="4:4" x14ac:dyDescent="0.3">
      <c r="D351847" t="s">
        <v>1100</v>
      </c>
    </row>
    <row r="351848" spans="4:4" x14ac:dyDescent="0.3">
      <c r="D351848" t="s">
        <v>1101</v>
      </c>
    </row>
    <row r="351849" spans="4:4" x14ac:dyDescent="0.3">
      <c r="D351849" t="s">
        <v>1102</v>
      </c>
    </row>
    <row r="351850" spans="4:4" x14ac:dyDescent="0.3">
      <c r="D351850" t="s">
        <v>1103</v>
      </c>
    </row>
    <row r="351851" spans="4:4" x14ac:dyDescent="0.3">
      <c r="D351851" t="s">
        <v>1104</v>
      </c>
    </row>
    <row r="351852" spans="4:4" x14ac:dyDescent="0.3">
      <c r="D351852" t="s">
        <v>1105</v>
      </c>
    </row>
    <row r="351853" spans="4:4" x14ac:dyDescent="0.3">
      <c r="D351853" t="s">
        <v>1106</v>
      </c>
    </row>
    <row r="351854" spans="4:4" x14ac:dyDescent="0.3">
      <c r="D351854" t="s">
        <v>1107</v>
      </c>
    </row>
    <row r="351855" spans="4:4" x14ac:dyDescent="0.3">
      <c r="D351855" t="s">
        <v>1108</v>
      </c>
    </row>
    <row r="351856" spans="4:4" x14ac:dyDescent="0.3">
      <c r="D351856" t="s">
        <v>1109</v>
      </c>
    </row>
    <row r="351857" spans="4:4" x14ac:dyDescent="0.3">
      <c r="D351857" t="s">
        <v>1110</v>
      </c>
    </row>
    <row r="351858" spans="4:4" x14ac:dyDescent="0.3">
      <c r="D351858" t="s">
        <v>1111</v>
      </c>
    </row>
    <row r="351859" spans="4:4" x14ac:dyDescent="0.3">
      <c r="D351859" t="s">
        <v>1112</v>
      </c>
    </row>
    <row r="351860" spans="4:4" x14ac:dyDescent="0.3">
      <c r="D351860" t="s">
        <v>1113</v>
      </c>
    </row>
    <row r="351861" spans="4:4" x14ac:dyDescent="0.3">
      <c r="D351861" t="s">
        <v>1114</v>
      </c>
    </row>
    <row r="351862" spans="4:4" x14ac:dyDescent="0.3">
      <c r="D351862" t="s">
        <v>1115</v>
      </c>
    </row>
    <row r="351863" spans="4:4" x14ac:dyDescent="0.3">
      <c r="D351863" t="s">
        <v>1116</v>
      </c>
    </row>
    <row r="351864" spans="4:4" x14ac:dyDescent="0.3">
      <c r="D351864" t="s">
        <v>1117</v>
      </c>
    </row>
    <row r="351865" spans="4:4" x14ac:dyDescent="0.3">
      <c r="D351865" t="s">
        <v>1118</v>
      </c>
    </row>
    <row r="351866" spans="4:4" x14ac:dyDescent="0.3">
      <c r="D351866" t="s">
        <v>1119</v>
      </c>
    </row>
    <row r="351867" spans="4:4" x14ac:dyDescent="0.3">
      <c r="D351867" t="s">
        <v>1120</v>
      </c>
    </row>
    <row r="351868" spans="4:4" x14ac:dyDescent="0.3">
      <c r="D351868" t="s">
        <v>1121</v>
      </c>
    </row>
    <row r="351869" spans="4:4" x14ac:dyDescent="0.3">
      <c r="D351869" t="s">
        <v>1122</v>
      </c>
    </row>
    <row r="351870" spans="4:4" x14ac:dyDescent="0.3">
      <c r="D351870" t="s">
        <v>1123</v>
      </c>
    </row>
    <row r="351871" spans="4:4" x14ac:dyDescent="0.3">
      <c r="D351871" t="s">
        <v>1124</v>
      </c>
    </row>
    <row r="351872" spans="4:4" x14ac:dyDescent="0.3">
      <c r="D351872" t="s">
        <v>1125</v>
      </c>
    </row>
    <row r="351873" spans="4:4" x14ac:dyDescent="0.3">
      <c r="D351873" t="s">
        <v>1126</v>
      </c>
    </row>
    <row r="351874" spans="4:4" x14ac:dyDescent="0.3">
      <c r="D351874" t="s">
        <v>1127</v>
      </c>
    </row>
    <row r="351875" spans="4:4" x14ac:dyDescent="0.3">
      <c r="D351875" t="s">
        <v>1128</v>
      </c>
    </row>
    <row r="351876" spans="4:4" x14ac:dyDescent="0.3">
      <c r="D351876" t="s">
        <v>1129</v>
      </c>
    </row>
    <row r="351877" spans="4:4" x14ac:dyDescent="0.3">
      <c r="D351877" t="s">
        <v>1130</v>
      </c>
    </row>
    <row r="351878" spans="4:4" x14ac:dyDescent="0.3">
      <c r="D351878" t="s">
        <v>1131</v>
      </c>
    </row>
    <row r="351879" spans="4:4" x14ac:dyDescent="0.3">
      <c r="D351879" t="s">
        <v>1132</v>
      </c>
    </row>
    <row r="351880" spans="4:4" x14ac:dyDescent="0.3">
      <c r="D351880" t="s">
        <v>1133</v>
      </c>
    </row>
    <row r="351881" spans="4:4" x14ac:dyDescent="0.3">
      <c r="D351881" t="s">
        <v>1134</v>
      </c>
    </row>
    <row r="351882" spans="4:4" x14ac:dyDescent="0.3">
      <c r="D351882" t="s">
        <v>1135</v>
      </c>
    </row>
    <row r="351883" spans="4:4" x14ac:dyDescent="0.3">
      <c r="D351883" t="s">
        <v>1136</v>
      </c>
    </row>
    <row r="351884" spans="4:4" x14ac:dyDescent="0.3">
      <c r="D351884" t="s">
        <v>1137</v>
      </c>
    </row>
    <row r="351885" spans="4:4" x14ac:dyDescent="0.3">
      <c r="D351885" t="s">
        <v>1138</v>
      </c>
    </row>
    <row r="351886" spans="4:4" x14ac:dyDescent="0.3">
      <c r="D351886" t="s">
        <v>1139</v>
      </c>
    </row>
    <row r="351887" spans="4:4" x14ac:dyDescent="0.3">
      <c r="D351887" t="s">
        <v>1140</v>
      </c>
    </row>
    <row r="351888" spans="4:4" x14ac:dyDescent="0.3">
      <c r="D351888" t="s">
        <v>1141</v>
      </c>
    </row>
    <row r="351889" spans="4:4" x14ac:dyDescent="0.3">
      <c r="D351889" t="s">
        <v>1142</v>
      </c>
    </row>
    <row r="351890" spans="4:4" x14ac:dyDescent="0.3">
      <c r="D351890" t="s">
        <v>1143</v>
      </c>
    </row>
    <row r="351891" spans="4:4" x14ac:dyDescent="0.3">
      <c r="D351891" t="s">
        <v>1144</v>
      </c>
    </row>
    <row r="351892" spans="4:4" x14ac:dyDescent="0.3">
      <c r="D351892" t="s">
        <v>1145</v>
      </c>
    </row>
    <row r="351893" spans="4:4" x14ac:dyDescent="0.3">
      <c r="D351893" t="s">
        <v>1146</v>
      </c>
    </row>
    <row r="351894" spans="4:4" x14ac:dyDescent="0.3">
      <c r="D351894" t="s">
        <v>1147</v>
      </c>
    </row>
    <row r="351895" spans="4:4" x14ac:dyDescent="0.3">
      <c r="D351895" t="s">
        <v>1148</v>
      </c>
    </row>
    <row r="351896" spans="4:4" x14ac:dyDescent="0.3">
      <c r="D351896" t="s">
        <v>1149</v>
      </c>
    </row>
    <row r="351897" spans="4:4" x14ac:dyDescent="0.3">
      <c r="D351897" t="s">
        <v>1150</v>
      </c>
    </row>
    <row r="351898" spans="4:4" x14ac:dyDescent="0.3">
      <c r="D351898" t="s">
        <v>1151</v>
      </c>
    </row>
    <row r="351899" spans="4:4" x14ac:dyDescent="0.3">
      <c r="D351899" t="s">
        <v>1152</v>
      </c>
    </row>
    <row r="351900" spans="4:4" x14ac:dyDescent="0.3">
      <c r="D351900" t="s">
        <v>1153</v>
      </c>
    </row>
    <row r="351901" spans="4:4" x14ac:dyDescent="0.3">
      <c r="D351901" t="s">
        <v>1154</v>
      </c>
    </row>
    <row r="351902" spans="4:4" x14ac:dyDescent="0.3">
      <c r="D351902" t="s">
        <v>1155</v>
      </c>
    </row>
    <row r="351903" spans="4:4" x14ac:dyDescent="0.3">
      <c r="D351903" t="s">
        <v>1156</v>
      </c>
    </row>
    <row r="351904" spans="4:4" x14ac:dyDescent="0.3">
      <c r="D351904" t="s">
        <v>1157</v>
      </c>
    </row>
    <row r="351905" spans="4:4" x14ac:dyDescent="0.3">
      <c r="D351905" t="s">
        <v>1158</v>
      </c>
    </row>
    <row r="351906" spans="4:4" x14ac:dyDescent="0.3">
      <c r="D351906" t="s">
        <v>1159</v>
      </c>
    </row>
    <row r="351907" spans="4:4" x14ac:dyDescent="0.3">
      <c r="D351907" t="s">
        <v>1160</v>
      </c>
    </row>
    <row r="351908" spans="4:4" x14ac:dyDescent="0.3">
      <c r="D351908" t="s">
        <v>1161</v>
      </c>
    </row>
    <row r="351909" spans="4:4" x14ac:dyDescent="0.3">
      <c r="D351909" t="s">
        <v>1162</v>
      </c>
    </row>
    <row r="351910" spans="4:4" x14ac:dyDescent="0.3">
      <c r="D351910" t="s">
        <v>1163</v>
      </c>
    </row>
    <row r="351911" spans="4:4" x14ac:dyDescent="0.3">
      <c r="D351911" t="s">
        <v>1164</v>
      </c>
    </row>
    <row r="351912" spans="4:4" x14ac:dyDescent="0.3">
      <c r="D351912" t="s">
        <v>1165</v>
      </c>
    </row>
    <row r="351913" spans="4:4" x14ac:dyDescent="0.3">
      <c r="D351913" t="s">
        <v>1166</v>
      </c>
    </row>
    <row r="351914" spans="4:4" x14ac:dyDescent="0.3">
      <c r="D351914" t="s">
        <v>1167</v>
      </c>
    </row>
    <row r="351915" spans="4:4" x14ac:dyDescent="0.3">
      <c r="D351915" t="s">
        <v>1168</v>
      </c>
    </row>
    <row r="351916" spans="4:4" x14ac:dyDescent="0.3">
      <c r="D351916" t="s">
        <v>1169</v>
      </c>
    </row>
    <row r="351917" spans="4:4" x14ac:dyDescent="0.3">
      <c r="D351917" t="s">
        <v>1170</v>
      </c>
    </row>
    <row r="351918" spans="4:4" x14ac:dyDescent="0.3">
      <c r="D351918" t="s">
        <v>1171</v>
      </c>
    </row>
    <row r="351919" spans="4:4" x14ac:dyDescent="0.3">
      <c r="D351919" t="s">
        <v>1172</v>
      </c>
    </row>
    <row r="351920" spans="4:4" x14ac:dyDescent="0.3">
      <c r="D351920" t="s">
        <v>1173</v>
      </c>
    </row>
    <row r="351921" spans="4:4" x14ac:dyDescent="0.3">
      <c r="D351921" t="s">
        <v>1174</v>
      </c>
    </row>
    <row r="351922" spans="4:4" x14ac:dyDescent="0.3">
      <c r="D351922" t="s">
        <v>1175</v>
      </c>
    </row>
    <row r="351923" spans="4:4" x14ac:dyDescent="0.3">
      <c r="D351923" t="s">
        <v>1176</v>
      </c>
    </row>
    <row r="351924" spans="4:4" x14ac:dyDescent="0.3">
      <c r="D351924" t="s">
        <v>1177</v>
      </c>
    </row>
    <row r="351925" spans="4:4" x14ac:dyDescent="0.3">
      <c r="D351925" t="s">
        <v>1178</v>
      </c>
    </row>
    <row r="351926" spans="4:4" x14ac:dyDescent="0.3">
      <c r="D351926" t="s">
        <v>1179</v>
      </c>
    </row>
    <row r="351927" spans="4:4" x14ac:dyDescent="0.3">
      <c r="D351927" t="s">
        <v>1180</v>
      </c>
    </row>
    <row r="351928" spans="4:4" x14ac:dyDescent="0.3">
      <c r="D351928" t="s">
        <v>1181</v>
      </c>
    </row>
    <row r="351929" spans="4:4" x14ac:dyDescent="0.3">
      <c r="D351929" t="s">
        <v>1182</v>
      </c>
    </row>
    <row r="351930" spans="4:4" x14ac:dyDescent="0.3">
      <c r="D351930" t="s">
        <v>1183</v>
      </c>
    </row>
    <row r="351931" spans="4:4" x14ac:dyDescent="0.3">
      <c r="D351931" t="s">
        <v>1184</v>
      </c>
    </row>
    <row r="351932" spans="4:4" x14ac:dyDescent="0.3">
      <c r="D351932" t="s">
        <v>1185</v>
      </c>
    </row>
    <row r="351933" spans="4:4" x14ac:dyDescent="0.3">
      <c r="D351933" t="s">
        <v>1186</v>
      </c>
    </row>
    <row r="351934" spans="4:4" x14ac:dyDescent="0.3">
      <c r="D351934" t="s">
        <v>1187</v>
      </c>
    </row>
    <row r="351935" spans="4:4" x14ac:dyDescent="0.3">
      <c r="D351935" t="s">
        <v>1188</v>
      </c>
    </row>
    <row r="351936" spans="4:4" x14ac:dyDescent="0.3">
      <c r="D351936" t="s">
        <v>1189</v>
      </c>
    </row>
    <row r="351937" spans="4:4" x14ac:dyDescent="0.3">
      <c r="D351937" t="s">
        <v>1190</v>
      </c>
    </row>
    <row r="351938" spans="4:4" x14ac:dyDescent="0.3">
      <c r="D351938" t="s">
        <v>1191</v>
      </c>
    </row>
    <row r="351939" spans="4:4" x14ac:dyDescent="0.3">
      <c r="D351939" t="s">
        <v>1192</v>
      </c>
    </row>
    <row r="351940" spans="4:4" x14ac:dyDescent="0.3">
      <c r="D351940" t="s">
        <v>1193</v>
      </c>
    </row>
    <row r="351941" spans="4:4" x14ac:dyDescent="0.3">
      <c r="D351941" t="s">
        <v>1194</v>
      </c>
    </row>
    <row r="351942" spans="4:4" x14ac:dyDescent="0.3">
      <c r="D351942" t="s">
        <v>1195</v>
      </c>
    </row>
    <row r="351943" spans="4:4" x14ac:dyDescent="0.3">
      <c r="D351943" t="s">
        <v>1196</v>
      </c>
    </row>
    <row r="351944" spans="4:4" x14ac:dyDescent="0.3">
      <c r="D351944" t="s">
        <v>1197</v>
      </c>
    </row>
    <row r="351945" spans="4:4" x14ac:dyDescent="0.3">
      <c r="D351945" t="s">
        <v>1198</v>
      </c>
    </row>
    <row r="351946" spans="4:4" x14ac:dyDescent="0.3">
      <c r="D351946" t="s">
        <v>1199</v>
      </c>
    </row>
    <row r="351947" spans="4:4" x14ac:dyDescent="0.3">
      <c r="D351947" t="s">
        <v>1200</v>
      </c>
    </row>
    <row r="351948" spans="4:4" x14ac:dyDescent="0.3">
      <c r="D351948" t="s">
        <v>1201</v>
      </c>
    </row>
    <row r="351949" spans="4:4" x14ac:dyDescent="0.3">
      <c r="D351949" t="s">
        <v>1202</v>
      </c>
    </row>
    <row r="351950" spans="4:4" x14ac:dyDescent="0.3">
      <c r="D351950" t="s">
        <v>1203</v>
      </c>
    </row>
    <row r="351951" spans="4:4" x14ac:dyDescent="0.3">
      <c r="D351951" t="s">
        <v>1204</v>
      </c>
    </row>
    <row r="351952" spans="4:4" x14ac:dyDescent="0.3">
      <c r="D351952" t="s">
        <v>1205</v>
      </c>
    </row>
    <row r="351953" spans="4:4" x14ac:dyDescent="0.3">
      <c r="D351953" t="s">
        <v>1206</v>
      </c>
    </row>
    <row r="351954" spans="4:4" x14ac:dyDescent="0.3">
      <c r="D351954" t="s">
        <v>1207</v>
      </c>
    </row>
    <row r="351955" spans="4:4" x14ac:dyDescent="0.3">
      <c r="D351955" t="s">
        <v>1208</v>
      </c>
    </row>
    <row r="351956" spans="4:4" x14ac:dyDescent="0.3">
      <c r="D351956" t="s">
        <v>1209</v>
      </c>
    </row>
    <row r="351957" spans="4:4" x14ac:dyDescent="0.3">
      <c r="D351957" t="s">
        <v>1210</v>
      </c>
    </row>
    <row r="351958" spans="4:4" x14ac:dyDescent="0.3">
      <c r="D351958" t="s">
        <v>1211</v>
      </c>
    </row>
    <row r="351959" spans="4:4" x14ac:dyDescent="0.3">
      <c r="D351959" t="s">
        <v>1212</v>
      </c>
    </row>
    <row r="351960" spans="4:4" x14ac:dyDescent="0.3">
      <c r="D351960" t="s">
        <v>1213</v>
      </c>
    </row>
    <row r="351961" spans="4:4" x14ac:dyDescent="0.3">
      <c r="D351961" t="s">
        <v>1214</v>
      </c>
    </row>
    <row r="351962" spans="4:4" x14ac:dyDescent="0.3">
      <c r="D351962" t="s">
        <v>1215</v>
      </c>
    </row>
    <row r="351963" spans="4:4" x14ac:dyDescent="0.3">
      <c r="D351963" t="s">
        <v>1216</v>
      </c>
    </row>
    <row r="351964" spans="4:4" x14ac:dyDescent="0.3">
      <c r="D351964" t="s">
        <v>1217</v>
      </c>
    </row>
    <row r="351965" spans="4:4" x14ac:dyDescent="0.3">
      <c r="D351965" t="s">
        <v>1218</v>
      </c>
    </row>
    <row r="351966" spans="4:4" x14ac:dyDescent="0.3">
      <c r="D351966" t="s">
        <v>1219</v>
      </c>
    </row>
    <row r="351967" spans="4:4" x14ac:dyDescent="0.3">
      <c r="D351967" t="s">
        <v>1220</v>
      </c>
    </row>
    <row r="351968" spans="4:4" x14ac:dyDescent="0.3">
      <c r="D351968" t="s">
        <v>1221</v>
      </c>
    </row>
    <row r="351969" spans="4:4" x14ac:dyDescent="0.3">
      <c r="D351969" t="s">
        <v>1222</v>
      </c>
    </row>
    <row r="351970" spans="4:4" x14ac:dyDescent="0.3">
      <c r="D351970" t="s">
        <v>1223</v>
      </c>
    </row>
    <row r="351971" spans="4:4" x14ac:dyDescent="0.3">
      <c r="D351971" t="s">
        <v>1224</v>
      </c>
    </row>
    <row r="351972" spans="4:4" x14ac:dyDescent="0.3">
      <c r="D351972" t="s">
        <v>1225</v>
      </c>
    </row>
    <row r="351973" spans="4:4" x14ac:dyDescent="0.3">
      <c r="D351973" t="s">
        <v>1226</v>
      </c>
    </row>
    <row r="351974" spans="4:4" x14ac:dyDescent="0.3">
      <c r="D351974" t="s">
        <v>1227</v>
      </c>
    </row>
    <row r="351975" spans="4:4" x14ac:dyDescent="0.3">
      <c r="D351975" t="s">
        <v>1228</v>
      </c>
    </row>
    <row r="351976" spans="4:4" x14ac:dyDescent="0.3">
      <c r="D351976" t="s">
        <v>1229</v>
      </c>
    </row>
    <row r="351977" spans="4:4" x14ac:dyDescent="0.3">
      <c r="D351977" t="s">
        <v>1230</v>
      </c>
    </row>
    <row r="351978" spans="4:4" x14ac:dyDescent="0.3">
      <c r="D351978" t="s">
        <v>1231</v>
      </c>
    </row>
    <row r="351979" spans="4:4" x14ac:dyDescent="0.3">
      <c r="D351979" t="s">
        <v>1232</v>
      </c>
    </row>
    <row r="351980" spans="4:4" x14ac:dyDescent="0.3">
      <c r="D351980" t="s">
        <v>1233</v>
      </c>
    </row>
    <row r="351981" spans="4:4" x14ac:dyDescent="0.3">
      <c r="D351981" t="s">
        <v>1234</v>
      </c>
    </row>
    <row r="351982" spans="4:4" x14ac:dyDescent="0.3">
      <c r="D351982" t="s">
        <v>1235</v>
      </c>
    </row>
    <row r="351983" spans="4:4" x14ac:dyDescent="0.3">
      <c r="D351983" t="s">
        <v>1236</v>
      </c>
    </row>
    <row r="351984" spans="4:4" x14ac:dyDescent="0.3">
      <c r="D351984" t="s">
        <v>1237</v>
      </c>
    </row>
    <row r="351985" spans="4:4" x14ac:dyDescent="0.3">
      <c r="D351985" t="s">
        <v>1238</v>
      </c>
    </row>
    <row r="351986" spans="4:4" x14ac:dyDescent="0.3">
      <c r="D351986" t="s">
        <v>1239</v>
      </c>
    </row>
    <row r="351987" spans="4:4" x14ac:dyDescent="0.3">
      <c r="D351987" t="s">
        <v>1240</v>
      </c>
    </row>
    <row r="351988" spans="4:4" x14ac:dyDescent="0.3">
      <c r="D351988" t="s">
        <v>1241</v>
      </c>
    </row>
    <row r="351989" spans="4:4" x14ac:dyDescent="0.3">
      <c r="D351989" t="s">
        <v>1242</v>
      </c>
    </row>
    <row r="351990" spans="4:4" x14ac:dyDescent="0.3">
      <c r="D351990" t="s">
        <v>1243</v>
      </c>
    </row>
    <row r="351991" spans="4:4" x14ac:dyDescent="0.3">
      <c r="D351991" t="s">
        <v>1244</v>
      </c>
    </row>
    <row r="351992" spans="4:4" x14ac:dyDescent="0.3">
      <c r="D351992" t="s">
        <v>1245</v>
      </c>
    </row>
    <row r="351993" spans="4:4" x14ac:dyDescent="0.3">
      <c r="D351993" t="s">
        <v>1246</v>
      </c>
    </row>
    <row r="351994" spans="4:4" x14ac:dyDescent="0.3">
      <c r="D351994" t="s">
        <v>1247</v>
      </c>
    </row>
    <row r="351995" spans="4:4" x14ac:dyDescent="0.3">
      <c r="D351995" t="s">
        <v>1248</v>
      </c>
    </row>
    <row r="351996" spans="4:4" x14ac:dyDescent="0.3">
      <c r="D351996" t="s">
        <v>1249</v>
      </c>
    </row>
    <row r="351997" spans="4:4" x14ac:dyDescent="0.3">
      <c r="D351997" t="s">
        <v>1250</v>
      </c>
    </row>
    <row r="351998" spans="4:4" x14ac:dyDescent="0.3">
      <c r="D351998" t="s">
        <v>1251</v>
      </c>
    </row>
    <row r="351999" spans="4:4" x14ac:dyDescent="0.3">
      <c r="D351999" t="s">
        <v>1252</v>
      </c>
    </row>
    <row r="352000" spans="4:4" x14ac:dyDescent="0.3">
      <c r="D352000" t="s">
        <v>1253</v>
      </c>
    </row>
    <row r="352001" spans="4:4" x14ac:dyDescent="0.3">
      <c r="D352001" t="s">
        <v>1254</v>
      </c>
    </row>
    <row r="352002" spans="4:4" x14ac:dyDescent="0.3">
      <c r="D352002" t="s">
        <v>1255</v>
      </c>
    </row>
    <row r="352003" spans="4:4" x14ac:dyDescent="0.3">
      <c r="D352003" t="s">
        <v>1256</v>
      </c>
    </row>
    <row r="352004" spans="4:4" x14ac:dyDescent="0.3">
      <c r="D352004" t="s">
        <v>1257</v>
      </c>
    </row>
    <row r="352005" spans="4:4" x14ac:dyDescent="0.3">
      <c r="D352005" t="s">
        <v>1258</v>
      </c>
    </row>
    <row r="352006" spans="4:4" x14ac:dyDescent="0.3">
      <c r="D352006" t="s">
        <v>1259</v>
      </c>
    </row>
    <row r="352007" spans="4:4" x14ac:dyDescent="0.3">
      <c r="D352007" t="s">
        <v>1260</v>
      </c>
    </row>
    <row r="352008" spans="4:4" x14ac:dyDescent="0.3">
      <c r="D352008" t="s">
        <v>1261</v>
      </c>
    </row>
    <row r="352009" spans="4:4" x14ac:dyDescent="0.3">
      <c r="D352009" t="s">
        <v>1262</v>
      </c>
    </row>
    <row r="352010" spans="4:4" x14ac:dyDescent="0.3">
      <c r="D352010" t="s">
        <v>1263</v>
      </c>
    </row>
    <row r="352011" spans="4:4" x14ac:dyDescent="0.3">
      <c r="D352011" t="s">
        <v>1264</v>
      </c>
    </row>
    <row r="352012" spans="4:4" x14ac:dyDescent="0.3">
      <c r="D352012" t="s">
        <v>1265</v>
      </c>
    </row>
    <row r="352013" spans="4:4" x14ac:dyDescent="0.3">
      <c r="D352013" t="s">
        <v>1266</v>
      </c>
    </row>
    <row r="352014" spans="4:4" x14ac:dyDescent="0.3">
      <c r="D352014" t="s">
        <v>1267</v>
      </c>
    </row>
    <row r="352015" spans="4:4" x14ac:dyDescent="0.3">
      <c r="D352015" t="s">
        <v>1268</v>
      </c>
    </row>
    <row r="352016" spans="4:4" x14ac:dyDescent="0.3">
      <c r="D352016" t="s">
        <v>1269</v>
      </c>
    </row>
    <row r="352017" spans="4:4" x14ac:dyDescent="0.3">
      <c r="D352017" t="s">
        <v>1270</v>
      </c>
    </row>
    <row r="352018" spans="4:4" x14ac:dyDescent="0.3">
      <c r="D352018" t="s">
        <v>1271</v>
      </c>
    </row>
    <row r="352019" spans="4:4" x14ac:dyDescent="0.3">
      <c r="D352019" t="s">
        <v>1272</v>
      </c>
    </row>
    <row r="352020" spans="4:4" x14ac:dyDescent="0.3">
      <c r="D352020" t="s">
        <v>1273</v>
      </c>
    </row>
    <row r="352021" spans="4:4" x14ac:dyDescent="0.3">
      <c r="D352021" t="s">
        <v>1274</v>
      </c>
    </row>
    <row r="352022" spans="4:4" x14ac:dyDescent="0.3">
      <c r="D352022" t="s">
        <v>1275</v>
      </c>
    </row>
    <row r="352023" spans="4:4" x14ac:dyDescent="0.3">
      <c r="D352023" t="s">
        <v>1276</v>
      </c>
    </row>
    <row r="352024" spans="4:4" x14ac:dyDescent="0.3">
      <c r="D352024" t="s">
        <v>1277</v>
      </c>
    </row>
    <row r="352025" spans="4:4" x14ac:dyDescent="0.3">
      <c r="D352025" t="s">
        <v>1278</v>
      </c>
    </row>
    <row r="352026" spans="4:4" x14ac:dyDescent="0.3">
      <c r="D352026" t="s">
        <v>1279</v>
      </c>
    </row>
    <row r="352027" spans="4:4" x14ac:dyDescent="0.3">
      <c r="D352027" t="s">
        <v>1280</v>
      </c>
    </row>
    <row r="352028" spans="4:4" x14ac:dyDescent="0.3">
      <c r="D352028" t="s">
        <v>1281</v>
      </c>
    </row>
    <row r="352029" spans="4:4" x14ac:dyDescent="0.3">
      <c r="D352029" t="s">
        <v>1282</v>
      </c>
    </row>
    <row r="352030" spans="4:4" x14ac:dyDescent="0.3">
      <c r="D352030" t="s">
        <v>1283</v>
      </c>
    </row>
    <row r="352031" spans="4:4" x14ac:dyDescent="0.3">
      <c r="D352031" t="s">
        <v>1284</v>
      </c>
    </row>
    <row r="352032" spans="4:4" x14ac:dyDescent="0.3">
      <c r="D352032" t="s">
        <v>1285</v>
      </c>
    </row>
    <row r="352033" spans="4:4" x14ac:dyDescent="0.3">
      <c r="D352033" t="s">
        <v>1286</v>
      </c>
    </row>
    <row r="352034" spans="4:4" x14ac:dyDescent="0.3">
      <c r="D352034" t="s">
        <v>1287</v>
      </c>
    </row>
    <row r="352035" spans="4:4" x14ac:dyDescent="0.3">
      <c r="D352035" t="s">
        <v>1288</v>
      </c>
    </row>
    <row r="352036" spans="4:4" x14ac:dyDescent="0.3">
      <c r="D352036" t="s">
        <v>1289</v>
      </c>
    </row>
    <row r="352037" spans="4:4" x14ac:dyDescent="0.3">
      <c r="D352037" t="s">
        <v>1290</v>
      </c>
    </row>
    <row r="352038" spans="4:4" x14ac:dyDescent="0.3">
      <c r="D352038" t="s">
        <v>1291</v>
      </c>
    </row>
    <row r="352039" spans="4:4" x14ac:dyDescent="0.3">
      <c r="D352039" t="s">
        <v>1292</v>
      </c>
    </row>
    <row r="352040" spans="4:4" x14ac:dyDescent="0.3">
      <c r="D352040" t="s">
        <v>1293</v>
      </c>
    </row>
    <row r="352041" spans="4:4" x14ac:dyDescent="0.3">
      <c r="D352041" t="s">
        <v>1294</v>
      </c>
    </row>
    <row r="352042" spans="4:4" x14ac:dyDescent="0.3">
      <c r="D352042" t="s">
        <v>1295</v>
      </c>
    </row>
    <row r="352043" spans="4:4" x14ac:dyDescent="0.3">
      <c r="D352043" t="s">
        <v>1296</v>
      </c>
    </row>
    <row r="352044" spans="4:4" x14ac:dyDescent="0.3">
      <c r="D352044" t="s">
        <v>1297</v>
      </c>
    </row>
    <row r="352045" spans="4:4" x14ac:dyDescent="0.3">
      <c r="D352045" t="s">
        <v>1298</v>
      </c>
    </row>
    <row r="352046" spans="4:4" x14ac:dyDescent="0.3">
      <c r="D352046" t="s">
        <v>1299</v>
      </c>
    </row>
    <row r="352047" spans="4:4" x14ac:dyDescent="0.3">
      <c r="D352047" t="s">
        <v>1300</v>
      </c>
    </row>
    <row r="352048" spans="4:4" x14ac:dyDescent="0.3">
      <c r="D352048" t="s">
        <v>1301</v>
      </c>
    </row>
    <row r="352049" spans="4:4" x14ac:dyDescent="0.3">
      <c r="D352049" t="s">
        <v>1302</v>
      </c>
    </row>
    <row r="352050" spans="4:4" x14ac:dyDescent="0.3">
      <c r="D352050" t="s">
        <v>1303</v>
      </c>
    </row>
    <row r="352051" spans="4:4" x14ac:dyDescent="0.3">
      <c r="D352051" t="s">
        <v>1304</v>
      </c>
    </row>
    <row r="352052" spans="4:4" x14ac:dyDescent="0.3">
      <c r="D352052" t="s">
        <v>1305</v>
      </c>
    </row>
    <row r="352053" spans="4:4" x14ac:dyDescent="0.3">
      <c r="D352053" t="s">
        <v>1306</v>
      </c>
    </row>
    <row r="352054" spans="4:4" x14ac:dyDescent="0.3">
      <c r="D352054" t="s">
        <v>1307</v>
      </c>
    </row>
    <row r="352055" spans="4:4" x14ac:dyDescent="0.3">
      <c r="D352055" t="s">
        <v>1308</v>
      </c>
    </row>
    <row r="352056" spans="4:4" x14ac:dyDescent="0.3">
      <c r="D352056" t="s">
        <v>1309</v>
      </c>
    </row>
    <row r="352057" spans="4:4" x14ac:dyDescent="0.3">
      <c r="D352057" t="s">
        <v>1310</v>
      </c>
    </row>
    <row r="352058" spans="4:4" x14ac:dyDescent="0.3">
      <c r="D352058" t="s">
        <v>1311</v>
      </c>
    </row>
    <row r="352059" spans="4:4" x14ac:dyDescent="0.3">
      <c r="D352059" t="s">
        <v>1312</v>
      </c>
    </row>
    <row r="352060" spans="4:4" x14ac:dyDescent="0.3">
      <c r="D352060" t="s">
        <v>1313</v>
      </c>
    </row>
    <row r="352061" spans="4:4" x14ac:dyDescent="0.3">
      <c r="D352061" t="s">
        <v>1314</v>
      </c>
    </row>
    <row r="352062" spans="4:4" x14ac:dyDescent="0.3">
      <c r="D352062" t="s">
        <v>1315</v>
      </c>
    </row>
    <row r="352063" spans="4:4" x14ac:dyDescent="0.3">
      <c r="D352063" t="s">
        <v>1316</v>
      </c>
    </row>
    <row r="352064" spans="4:4" x14ac:dyDescent="0.3">
      <c r="D352064" t="s">
        <v>1317</v>
      </c>
    </row>
    <row r="352065" spans="4:4" x14ac:dyDescent="0.3">
      <c r="D352065" t="s">
        <v>1318</v>
      </c>
    </row>
    <row r="352066" spans="4:4" x14ac:dyDescent="0.3">
      <c r="D352066" t="s">
        <v>1319</v>
      </c>
    </row>
    <row r="352067" spans="4:4" x14ac:dyDescent="0.3">
      <c r="D352067" t="s">
        <v>1320</v>
      </c>
    </row>
    <row r="352068" spans="4:4" x14ac:dyDescent="0.3">
      <c r="D352068" t="s">
        <v>1321</v>
      </c>
    </row>
    <row r="352069" spans="4:4" x14ac:dyDescent="0.3">
      <c r="D352069" t="s">
        <v>1322</v>
      </c>
    </row>
    <row r="352070" spans="4:4" x14ac:dyDescent="0.3">
      <c r="D352070" t="s">
        <v>1323</v>
      </c>
    </row>
    <row r="352071" spans="4:4" x14ac:dyDescent="0.3">
      <c r="D352071" t="s">
        <v>1324</v>
      </c>
    </row>
    <row r="352072" spans="4:4" x14ac:dyDescent="0.3">
      <c r="D352072" t="s">
        <v>1325</v>
      </c>
    </row>
    <row r="352073" spans="4:4" x14ac:dyDescent="0.3">
      <c r="D352073" t="s">
        <v>1326</v>
      </c>
    </row>
    <row r="352074" spans="4:4" x14ac:dyDescent="0.3">
      <c r="D352074" t="s">
        <v>1327</v>
      </c>
    </row>
    <row r="352075" spans="4:4" x14ac:dyDescent="0.3">
      <c r="D352075" t="s">
        <v>1328</v>
      </c>
    </row>
    <row r="352076" spans="4:4" x14ac:dyDescent="0.3">
      <c r="D352076" t="s">
        <v>1329</v>
      </c>
    </row>
    <row r="352077" spans="4:4" x14ac:dyDescent="0.3">
      <c r="D352077" t="s">
        <v>1330</v>
      </c>
    </row>
    <row r="352078" spans="4:4" x14ac:dyDescent="0.3">
      <c r="D352078" t="s">
        <v>1331</v>
      </c>
    </row>
    <row r="352079" spans="4:4" x14ac:dyDescent="0.3">
      <c r="D352079" t="s">
        <v>1332</v>
      </c>
    </row>
    <row r="352080" spans="4:4" x14ac:dyDescent="0.3">
      <c r="D352080" t="s">
        <v>1333</v>
      </c>
    </row>
    <row r="352081" spans="4:4" x14ac:dyDescent="0.3">
      <c r="D352081" t="s">
        <v>1334</v>
      </c>
    </row>
    <row r="352082" spans="4:4" x14ac:dyDescent="0.3">
      <c r="D352082" t="s">
        <v>1335</v>
      </c>
    </row>
    <row r="352083" spans="4:4" x14ac:dyDescent="0.3">
      <c r="D352083" t="s">
        <v>1336</v>
      </c>
    </row>
    <row r="352084" spans="4:4" x14ac:dyDescent="0.3">
      <c r="D352084" t="s">
        <v>1337</v>
      </c>
    </row>
    <row r="352085" spans="4:4" x14ac:dyDescent="0.3">
      <c r="D352085" t="s">
        <v>1338</v>
      </c>
    </row>
    <row r="352086" spans="4:4" x14ac:dyDescent="0.3">
      <c r="D352086" t="s">
        <v>1339</v>
      </c>
    </row>
    <row r="352087" spans="4:4" x14ac:dyDescent="0.3">
      <c r="D352087" t="s">
        <v>1340</v>
      </c>
    </row>
    <row r="352088" spans="4:4" x14ac:dyDescent="0.3">
      <c r="D352088" t="s">
        <v>1341</v>
      </c>
    </row>
    <row r="352089" spans="4:4" x14ac:dyDescent="0.3">
      <c r="D352089" t="s">
        <v>1342</v>
      </c>
    </row>
    <row r="352090" spans="4:4" x14ac:dyDescent="0.3">
      <c r="D352090" t="s">
        <v>1343</v>
      </c>
    </row>
    <row r="352091" spans="4:4" x14ac:dyDescent="0.3">
      <c r="D352091" t="s">
        <v>1344</v>
      </c>
    </row>
    <row r="352092" spans="4:4" x14ac:dyDescent="0.3">
      <c r="D352092" t="s">
        <v>1345</v>
      </c>
    </row>
    <row r="352093" spans="4:4" x14ac:dyDescent="0.3">
      <c r="D352093" t="s">
        <v>1346</v>
      </c>
    </row>
    <row r="352094" spans="4:4" x14ac:dyDescent="0.3">
      <c r="D352094" t="s">
        <v>1347</v>
      </c>
    </row>
    <row r="352095" spans="4:4" x14ac:dyDescent="0.3">
      <c r="D352095" t="s">
        <v>1348</v>
      </c>
    </row>
    <row r="352096" spans="4:4" x14ac:dyDescent="0.3">
      <c r="D352096" t="s">
        <v>1349</v>
      </c>
    </row>
    <row r="352097" spans="4:4" x14ac:dyDescent="0.3">
      <c r="D352097" t="s">
        <v>1350</v>
      </c>
    </row>
    <row r="352098" spans="4:4" x14ac:dyDescent="0.3">
      <c r="D352098" t="s">
        <v>1351</v>
      </c>
    </row>
    <row r="352099" spans="4:4" x14ac:dyDescent="0.3">
      <c r="D352099" t="s">
        <v>1352</v>
      </c>
    </row>
    <row r="352100" spans="4:4" x14ac:dyDescent="0.3">
      <c r="D352100" t="s">
        <v>1353</v>
      </c>
    </row>
    <row r="352101" spans="4:4" x14ac:dyDescent="0.3">
      <c r="D352101" t="s">
        <v>1354</v>
      </c>
    </row>
    <row r="352102" spans="4:4" x14ac:dyDescent="0.3">
      <c r="D352102" t="s">
        <v>1355</v>
      </c>
    </row>
    <row r="352103" spans="4:4" x14ac:dyDescent="0.3">
      <c r="D352103" t="s">
        <v>1356</v>
      </c>
    </row>
    <row r="352104" spans="4:4" x14ac:dyDescent="0.3">
      <c r="D352104" t="s">
        <v>1357</v>
      </c>
    </row>
    <row r="352105" spans="4:4" x14ac:dyDescent="0.3">
      <c r="D352105" t="s">
        <v>1358</v>
      </c>
    </row>
    <row r="352106" spans="4:4" x14ac:dyDescent="0.3">
      <c r="D352106" t="s">
        <v>1359</v>
      </c>
    </row>
    <row r="352107" spans="4:4" x14ac:dyDescent="0.3">
      <c r="D352107" t="s">
        <v>1360</v>
      </c>
    </row>
    <row r="352108" spans="4:4" x14ac:dyDescent="0.3">
      <c r="D352108" t="s">
        <v>1361</v>
      </c>
    </row>
    <row r="352109" spans="4:4" x14ac:dyDescent="0.3">
      <c r="D352109" t="s">
        <v>1362</v>
      </c>
    </row>
    <row r="352110" spans="4:4" x14ac:dyDescent="0.3">
      <c r="D352110" t="s">
        <v>1363</v>
      </c>
    </row>
    <row r="352111" spans="4:4" x14ac:dyDescent="0.3">
      <c r="D352111" t="s">
        <v>1364</v>
      </c>
    </row>
    <row r="352112" spans="4:4" x14ac:dyDescent="0.3">
      <c r="D352112" t="s">
        <v>1365</v>
      </c>
    </row>
    <row r="352113" spans="4:4" x14ac:dyDescent="0.3">
      <c r="D352113" t="s">
        <v>1366</v>
      </c>
    </row>
    <row r="352114" spans="4:4" x14ac:dyDescent="0.3">
      <c r="D352114" t="s">
        <v>1367</v>
      </c>
    </row>
    <row r="352115" spans="4:4" x14ac:dyDescent="0.3">
      <c r="D352115" t="s">
        <v>1368</v>
      </c>
    </row>
    <row r="352116" spans="4:4" x14ac:dyDescent="0.3">
      <c r="D352116" t="s">
        <v>1369</v>
      </c>
    </row>
    <row r="352117" spans="4:4" x14ac:dyDescent="0.3">
      <c r="D352117" t="s">
        <v>1370</v>
      </c>
    </row>
    <row r="352118" spans="4:4" x14ac:dyDescent="0.3">
      <c r="D352118" t="s">
        <v>1371</v>
      </c>
    </row>
    <row r="352119" spans="4:4" x14ac:dyDescent="0.3">
      <c r="D352119" t="s">
        <v>1372</v>
      </c>
    </row>
    <row r="352120" spans="4:4" x14ac:dyDescent="0.3">
      <c r="D352120" t="s">
        <v>1373</v>
      </c>
    </row>
    <row r="352121" spans="4:4" x14ac:dyDescent="0.3">
      <c r="D352121" t="s">
        <v>1374</v>
      </c>
    </row>
    <row r="352122" spans="4:4" x14ac:dyDescent="0.3">
      <c r="D352122" t="s">
        <v>1375</v>
      </c>
    </row>
    <row r="352123" spans="4:4" x14ac:dyDescent="0.3">
      <c r="D352123" t="s">
        <v>1376</v>
      </c>
    </row>
    <row r="352124" spans="4:4" x14ac:dyDescent="0.3">
      <c r="D352124" t="s">
        <v>1377</v>
      </c>
    </row>
    <row r="352125" spans="4:4" x14ac:dyDescent="0.3">
      <c r="D352125" t="s">
        <v>1378</v>
      </c>
    </row>
    <row r="352126" spans="4:4" x14ac:dyDescent="0.3">
      <c r="D352126" t="s">
        <v>1379</v>
      </c>
    </row>
    <row r="352127" spans="4:4" x14ac:dyDescent="0.3">
      <c r="D352127" t="s">
        <v>1380</v>
      </c>
    </row>
    <row r="352128" spans="4:4" x14ac:dyDescent="0.3">
      <c r="D352128" t="s">
        <v>1381</v>
      </c>
    </row>
    <row r="352129" spans="4:4" x14ac:dyDescent="0.3">
      <c r="D352129" t="s">
        <v>1382</v>
      </c>
    </row>
    <row r="352130" spans="4:4" x14ac:dyDescent="0.3">
      <c r="D352130" t="s">
        <v>1383</v>
      </c>
    </row>
    <row r="352131" spans="4:4" x14ac:dyDescent="0.3">
      <c r="D352131" t="s">
        <v>1384</v>
      </c>
    </row>
    <row r="352132" spans="4:4" x14ac:dyDescent="0.3">
      <c r="D352132" t="s">
        <v>1385</v>
      </c>
    </row>
    <row r="352133" spans="4:4" x14ac:dyDescent="0.3">
      <c r="D352133" t="s">
        <v>1386</v>
      </c>
    </row>
    <row r="352134" spans="4:4" x14ac:dyDescent="0.3">
      <c r="D352134" t="s">
        <v>1387</v>
      </c>
    </row>
    <row r="352135" spans="4:4" x14ac:dyDescent="0.3">
      <c r="D352135" t="s">
        <v>1388</v>
      </c>
    </row>
    <row r="352136" spans="4:4" x14ac:dyDescent="0.3">
      <c r="D352136" t="s">
        <v>1389</v>
      </c>
    </row>
    <row r="352137" spans="4:4" x14ac:dyDescent="0.3">
      <c r="D352137" t="s">
        <v>1390</v>
      </c>
    </row>
    <row r="352138" spans="4:4" x14ac:dyDescent="0.3">
      <c r="D352138" t="s">
        <v>1391</v>
      </c>
    </row>
    <row r="352139" spans="4:4" x14ac:dyDescent="0.3">
      <c r="D352139" t="s">
        <v>1392</v>
      </c>
    </row>
    <row r="352140" spans="4:4" x14ac:dyDescent="0.3">
      <c r="D352140" t="s">
        <v>1393</v>
      </c>
    </row>
    <row r="352141" spans="4:4" x14ac:dyDescent="0.3">
      <c r="D352141" t="s">
        <v>1394</v>
      </c>
    </row>
    <row r="352142" spans="4:4" x14ac:dyDescent="0.3">
      <c r="D352142" t="s">
        <v>1395</v>
      </c>
    </row>
    <row r="352143" spans="4:4" x14ac:dyDescent="0.3">
      <c r="D352143" t="s">
        <v>1396</v>
      </c>
    </row>
    <row r="352144" spans="4:4" x14ac:dyDescent="0.3">
      <c r="D352144" t="s">
        <v>1397</v>
      </c>
    </row>
    <row r="352145" spans="4:4" x14ac:dyDescent="0.3">
      <c r="D352145" t="s">
        <v>1398</v>
      </c>
    </row>
    <row r="352146" spans="4:4" x14ac:dyDescent="0.3">
      <c r="D352146" t="s">
        <v>1399</v>
      </c>
    </row>
    <row r="352147" spans="4:4" x14ac:dyDescent="0.3">
      <c r="D352147" t="s">
        <v>1400</v>
      </c>
    </row>
    <row r="352148" spans="4:4" x14ac:dyDescent="0.3">
      <c r="D352148" t="s">
        <v>1401</v>
      </c>
    </row>
    <row r="352149" spans="4:4" x14ac:dyDescent="0.3">
      <c r="D352149" t="s">
        <v>1402</v>
      </c>
    </row>
    <row r="352150" spans="4:4" x14ac:dyDescent="0.3">
      <c r="D352150" t="s">
        <v>1403</v>
      </c>
    </row>
    <row r="352151" spans="4:4" x14ac:dyDescent="0.3">
      <c r="D352151" t="s">
        <v>1404</v>
      </c>
    </row>
    <row r="352152" spans="4:4" x14ac:dyDescent="0.3">
      <c r="D352152" t="s">
        <v>1405</v>
      </c>
    </row>
    <row r="352153" spans="4:4" x14ac:dyDescent="0.3">
      <c r="D352153" t="s">
        <v>1406</v>
      </c>
    </row>
    <row r="352154" spans="4:4" x14ac:dyDescent="0.3">
      <c r="D352154" t="s">
        <v>1407</v>
      </c>
    </row>
    <row r="352155" spans="4:4" x14ac:dyDescent="0.3">
      <c r="D352155" t="s">
        <v>1408</v>
      </c>
    </row>
    <row r="352156" spans="4:4" x14ac:dyDescent="0.3">
      <c r="D352156" t="s">
        <v>1409</v>
      </c>
    </row>
    <row r="352157" spans="4:4" x14ac:dyDescent="0.3">
      <c r="D352157" t="s">
        <v>1410</v>
      </c>
    </row>
    <row r="352158" spans="4:4" x14ac:dyDescent="0.3">
      <c r="D352158" t="s">
        <v>1411</v>
      </c>
    </row>
    <row r="352159" spans="4:4" x14ac:dyDescent="0.3">
      <c r="D352159" t="s">
        <v>1412</v>
      </c>
    </row>
  </sheetData>
  <mergeCells count="3">
    <mergeCell ref="D1:G1"/>
    <mergeCell ref="D2:G2"/>
    <mergeCell ref="B8:S8"/>
  </mergeCells>
  <dataValidations xWindow="951" yWindow="611"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7">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7">
      <formula1>0</formula1>
      <formula2>290</formula2>
    </dataValidation>
    <dataValidation type="textLength" allowBlank="1" showInputMessage="1" error="Escriba un texto  Maximo 390 Caracteres" promptTitle="Cualquier contenido Maximo 390 Caracteres" prompt=" Relacione el nombre del proyecto que afecta el Plan Nacional de Desarollo del sector, para la vigencia." sqref="E11:E17">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17">
      <formula1>$B$351002:$B$351011</formula1>
    </dataValidation>
    <dataValidation type="textLength" allowBlank="1" showInputMessage="1" error="Escriba un texto  Maximo 390 Caracteres" promptTitle="Cualquier contenido Maximo 390 Caracteres" prompt=" Relacione las dependencias de la Entidad con las que se deben lograr los resultados previstos." sqref="G11:G17">
      <formula1>0</formula1>
      <formula2>390</formula2>
    </dataValidation>
    <dataValidation type="textLength" allowBlank="1" showInputMessage="1" error="Escriba un texto  Maximo 390 Caracteres" promptTitle="Cualquier contenido Maximo 390 Caracteres" prompt=" Relacion el (los) nombre(s) del (los) responsable(s) de la realización del proyecto." sqref="H11:H17">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17">
      <formula1>$C$351002:$C$351009</formula1>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J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K17">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L17">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17">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17">
      <formula1>$D$351002:$D$352159</formula1>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O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P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R14 Q11:Q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R13 R15:R17">
      <formula1>-9223372036854770000</formula1>
      <formula2>9223372036854770000</formula2>
    </dataValidation>
    <dataValidation type="textLength" allowBlank="1" showInputMessage="1" error="Escriba un texto  Maximo 390 Caracteres" promptTitle="Cualquier contenido Maximo 390 Caracteres" prompt=" Relacione los aspectos relevantes del proyecto." sqref="S11:S17">
      <formula1>0</formula1>
      <formula2>390</formula2>
    </dataValidation>
  </dataValidations>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38"/>
  <sheetViews>
    <sheetView topLeftCell="A16" workbookViewId="0">
      <selection activeCell="D38" sqref="D38"/>
    </sheetView>
  </sheetViews>
  <sheetFormatPr baseColWidth="10" defaultColWidth="8.88671875" defaultRowHeight="14.4" x14ac:dyDescent="0.3"/>
  <cols>
    <col min="2" max="2" width="39" customWidth="1"/>
    <col min="3" max="3" width="48" customWidth="1"/>
    <col min="4" max="4" width="30" customWidth="1"/>
    <col min="5" max="5" width="22" customWidth="1"/>
    <col min="6" max="6" width="19" customWidth="1"/>
    <col min="8" max="256" width="8" hidden="1"/>
  </cols>
  <sheetData>
    <row r="1" spans="1:7" x14ac:dyDescent="0.3">
      <c r="B1" s="1" t="s">
        <v>0</v>
      </c>
      <c r="C1" s="1">
        <v>51</v>
      </c>
      <c r="D1" s="103" t="s">
        <v>1</v>
      </c>
      <c r="E1" s="104"/>
      <c r="F1" s="104"/>
      <c r="G1" s="104"/>
    </row>
    <row r="2" spans="1:7" x14ac:dyDescent="0.3">
      <c r="B2" s="1" t="s">
        <v>2</v>
      </c>
      <c r="C2" s="1">
        <v>386</v>
      </c>
      <c r="D2" s="103" t="s">
        <v>1473</v>
      </c>
      <c r="E2" s="104"/>
      <c r="F2" s="104"/>
      <c r="G2" s="104"/>
    </row>
    <row r="3" spans="1:7" x14ac:dyDescent="0.3">
      <c r="B3" s="1" t="s">
        <v>4</v>
      </c>
      <c r="C3" s="1">
        <v>1</v>
      </c>
    </row>
    <row r="4" spans="1:7" x14ac:dyDescent="0.3">
      <c r="B4" s="1" t="s">
        <v>5</v>
      </c>
      <c r="C4" s="1">
        <v>457</v>
      </c>
    </row>
    <row r="5" spans="1:7" x14ac:dyDescent="0.3">
      <c r="B5" s="1" t="s">
        <v>6</v>
      </c>
      <c r="C5" s="5">
        <v>42735</v>
      </c>
    </row>
    <row r="6" spans="1:7" x14ac:dyDescent="0.3">
      <c r="B6" s="1" t="s">
        <v>7</v>
      </c>
      <c r="C6" s="1">
        <v>12</v>
      </c>
      <c r="D6" s="1" t="s">
        <v>8</v>
      </c>
    </row>
    <row r="8" spans="1:7" x14ac:dyDescent="0.3">
      <c r="A8" s="1" t="s">
        <v>9</v>
      </c>
      <c r="B8" s="103" t="s">
        <v>1474</v>
      </c>
      <c r="C8" s="104"/>
      <c r="D8" s="104"/>
      <c r="E8" s="104"/>
      <c r="F8" s="104"/>
    </row>
    <row r="9" spans="1:7" x14ac:dyDescent="0.3">
      <c r="C9" s="1">
        <v>6</v>
      </c>
      <c r="D9" s="1">
        <v>7</v>
      </c>
      <c r="E9" s="1">
        <v>8</v>
      </c>
      <c r="F9" s="1">
        <v>12</v>
      </c>
    </row>
    <row r="10" spans="1:7" x14ac:dyDescent="0.3">
      <c r="C10" s="1" t="s">
        <v>1475</v>
      </c>
      <c r="D10" s="1" t="s">
        <v>1476</v>
      </c>
      <c r="E10" s="1" t="s">
        <v>1477</v>
      </c>
      <c r="F10" s="1" t="s">
        <v>23</v>
      </c>
    </row>
    <row r="11" spans="1:7" x14ac:dyDescent="0.3">
      <c r="A11" s="1">
        <v>1</v>
      </c>
      <c r="B11" t="s">
        <v>65</v>
      </c>
      <c r="C11" s="4" t="s">
        <v>2109</v>
      </c>
      <c r="D11" s="4" t="s">
        <v>24</v>
      </c>
      <c r="E11" s="4">
        <v>100</v>
      </c>
      <c r="F11" s="2" t="s">
        <v>1478</v>
      </c>
    </row>
    <row r="12" spans="1:7" x14ac:dyDescent="0.3">
      <c r="A12" s="1">
        <v>-1</v>
      </c>
      <c r="C12" s="2" t="s">
        <v>24</v>
      </c>
      <c r="D12" s="2" t="s">
        <v>24</v>
      </c>
      <c r="E12" s="2" t="s">
        <v>24</v>
      </c>
      <c r="F12" s="2" t="s">
        <v>24</v>
      </c>
    </row>
    <row r="13" spans="1:7" x14ac:dyDescent="0.3">
      <c r="A13" s="1">
        <v>999999</v>
      </c>
      <c r="B13" t="s">
        <v>66</v>
      </c>
      <c r="C13" s="2" t="s">
        <v>24</v>
      </c>
      <c r="D13" s="2" t="s">
        <v>24</v>
      </c>
      <c r="F13" s="2" t="s">
        <v>24</v>
      </c>
    </row>
    <row r="15" spans="1:7" x14ac:dyDescent="0.3">
      <c r="A15" s="1" t="s">
        <v>67</v>
      </c>
      <c r="B15" s="103" t="s">
        <v>1479</v>
      </c>
      <c r="C15" s="104"/>
      <c r="D15" s="104"/>
      <c r="E15" s="104"/>
      <c r="F15" s="104"/>
    </row>
    <row r="16" spans="1:7" x14ac:dyDescent="0.3">
      <c r="C16" s="1">
        <v>6</v>
      </c>
      <c r="D16" s="1">
        <v>7</v>
      </c>
      <c r="E16" s="1">
        <v>8</v>
      </c>
      <c r="F16" s="1">
        <v>12</v>
      </c>
    </row>
    <row r="17" spans="1:6" x14ac:dyDescent="0.3">
      <c r="C17" s="1" t="s">
        <v>1475</v>
      </c>
      <c r="D17" s="1" t="s">
        <v>1476</v>
      </c>
      <c r="E17" s="1" t="s">
        <v>1477</v>
      </c>
      <c r="F17" s="1" t="s">
        <v>23</v>
      </c>
    </row>
    <row r="18" spans="1:6" x14ac:dyDescent="0.3">
      <c r="A18" s="1">
        <v>1</v>
      </c>
      <c r="B18" t="s">
        <v>65</v>
      </c>
      <c r="C18" s="4" t="s">
        <v>3181</v>
      </c>
      <c r="D18" s="4" t="s">
        <v>24</v>
      </c>
      <c r="E18" s="4">
        <v>0</v>
      </c>
      <c r="F18" s="2" t="s">
        <v>1478</v>
      </c>
    </row>
    <row r="19" spans="1:6" x14ac:dyDescent="0.3">
      <c r="A19" s="1">
        <v>-1</v>
      </c>
      <c r="C19" s="2" t="s">
        <v>24</v>
      </c>
      <c r="D19" s="2" t="s">
        <v>24</v>
      </c>
      <c r="E19" s="2" t="s">
        <v>24</v>
      </c>
      <c r="F19" s="2" t="s">
        <v>24</v>
      </c>
    </row>
    <row r="20" spans="1:6" x14ac:dyDescent="0.3">
      <c r="A20" s="1">
        <v>999999</v>
      </c>
      <c r="B20" t="s">
        <v>66</v>
      </c>
      <c r="C20" s="2" t="s">
        <v>24</v>
      </c>
      <c r="D20" s="2" t="s">
        <v>24</v>
      </c>
      <c r="F20" s="2" t="s">
        <v>24</v>
      </c>
    </row>
    <row r="22" spans="1:6" x14ac:dyDescent="0.3">
      <c r="A22" s="1" t="s">
        <v>69</v>
      </c>
      <c r="B22" s="103" t="s">
        <v>1480</v>
      </c>
      <c r="C22" s="104"/>
      <c r="D22" s="104"/>
      <c r="E22" s="104"/>
      <c r="F22" s="104"/>
    </row>
    <row r="23" spans="1:6" x14ac:dyDescent="0.3">
      <c r="C23" s="1">
        <v>6</v>
      </c>
      <c r="D23" s="1">
        <v>7</v>
      </c>
      <c r="E23" s="1">
        <v>8</v>
      </c>
      <c r="F23" s="1">
        <v>12</v>
      </c>
    </row>
    <row r="24" spans="1:6" x14ac:dyDescent="0.3">
      <c r="C24" s="1" t="s">
        <v>1475</v>
      </c>
      <c r="D24" s="1" t="s">
        <v>1476</v>
      </c>
      <c r="E24" s="1" t="s">
        <v>1477</v>
      </c>
      <c r="F24" s="1" t="s">
        <v>23</v>
      </c>
    </row>
    <row r="25" spans="1:6" x14ac:dyDescent="0.3">
      <c r="A25" s="1">
        <v>1</v>
      </c>
      <c r="B25" t="s">
        <v>65</v>
      </c>
      <c r="C25" s="4" t="s">
        <v>3880</v>
      </c>
      <c r="D25" s="2" t="s">
        <v>1481</v>
      </c>
      <c r="E25" s="4">
        <v>0</v>
      </c>
      <c r="F25" s="2" t="s">
        <v>1478</v>
      </c>
    </row>
    <row r="26" spans="1:6" x14ac:dyDescent="0.3">
      <c r="A26" s="1">
        <v>-1</v>
      </c>
      <c r="C26" s="2" t="s">
        <v>24</v>
      </c>
      <c r="D26" s="2" t="s">
        <v>24</v>
      </c>
      <c r="E26" s="2" t="s">
        <v>24</v>
      </c>
      <c r="F26" s="2" t="s">
        <v>24</v>
      </c>
    </row>
    <row r="27" spans="1:6" x14ac:dyDescent="0.3">
      <c r="A27" s="1">
        <v>999999</v>
      </c>
      <c r="B27" t="s">
        <v>66</v>
      </c>
      <c r="C27" s="2" t="s">
        <v>24</v>
      </c>
      <c r="D27" s="2" t="s">
        <v>24</v>
      </c>
      <c r="F27" s="2" t="s">
        <v>24</v>
      </c>
    </row>
    <row r="29" spans="1:6" x14ac:dyDescent="0.3">
      <c r="A29" s="1" t="s">
        <v>1482</v>
      </c>
      <c r="B29" s="103" t="s">
        <v>1483</v>
      </c>
      <c r="C29" s="104"/>
      <c r="D29" s="104"/>
      <c r="E29" s="104"/>
      <c r="F29" s="104"/>
    </row>
    <row r="30" spans="1:6" x14ac:dyDescent="0.3">
      <c r="C30" s="1">
        <v>6</v>
      </c>
      <c r="D30" s="1">
        <v>7</v>
      </c>
      <c r="E30" s="1">
        <v>8</v>
      </c>
      <c r="F30" s="1">
        <v>12</v>
      </c>
    </row>
    <row r="31" spans="1:6" x14ac:dyDescent="0.3">
      <c r="C31" s="1" t="s">
        <v>1475</v>
      </c>
      <c r="D31" s="1" t="s">
        <v>1476</v>
      </c>
      <c r="E31" s="1" t="s">
        <v>1477</v>
      </c>
      <c r="F31" s="1" t="s">
        <v>23</v>
      </c>
    </row>
    <row r="32" spans="1:6" x14ac:dyDescent="0.3">
      <c r="A32" s="1">
        <v>10</v>
      </c>
      <c r="B32" t="s">
        <v>1484</v>
      </c>
      <c r="C32" s="2" t="s">
        <v>24</v>
      </c>
      <c r="D32" s="2" t="s">
        <v>24</v>
      </c>
      <c r="E32" s="6"/>
      <c r="F32" s="4" t="s">
        <v>24</v>
      </c>
    </row>
    <row r="351003" spans="1:2" x14ac:dyDescent="0.3">
      <c r="A351003" t="s">
        <v>1485</v>
      </c>
      <c r="B351003" t="s">
        <v>1486</v>
      </c>
    </row>
    <row r="351004" spans="1:2" x14ac:dyDescent="0.3">
      <c r="A351004" t="s">
        <v>1487</v>
      </c>
      <c r="B351004" t="s">
        <v>1488</v>
      </c>
    </row>
    <row r="351005" spans="1:2" x14ac:dyDescent="0.3">
      <c r="A351005" t="s">
        <v>1489</v>
      </c>
      <c r="B351005" t="s">
        <v>1490</v>
      </c>
    </row>
    <row r="351006" spans="1:2" x14ac:dyDescent="0.3">
      <c r="A351006" t="s">
        <v>1491</v>
      </c>
      <c r="B351006" t="s">
        <v>1492</v>
      </c>
    </row>
    <row r="351007" spans="1:2" x14ac:dyDescent="0.3">
      <c r="A351007" t="s">
        <v>1493</v>
      </c>
      <c r="B351007" t="s">
        <v>1494</v>
      </c>
    </row>
    <row r="351008" spans="1:2" x14ac:dyDescent="0.3">
      <c r="A351008" t="s">
        <v>1495</v>
      </c>
      <c r="B351008" t="s">
        <v>1496</v>
      </c>
    </row>
    <row r="351009" spans="1:2" x14ac:dyDescent="0.3">
      <c r="A351009" t="s">
        <v>1497</v>
      </c>
      <c r="B351009" t="s">
        <v>1498</v>
      </c>
    </row>
    <row r="351010" spans="1:2" x14ac:dyDescent="0.3">
      <c r="A351010" t="s">
        <v>1499</v>
      </c>
      <c r="B351010" t="s">
        <v>1500</v>
      </c>
    </row>
    <row r="351011" spans="1:2" x14ac:dyDescent="0.3">
      <c r="A351011" t="s">
        <v>1501</v>
      </c>
      <c r="B351011" t="s">
        <v>1502</v>
      </c>
    </row>
    <row r="351012" spans="1:2" x14ac:dyDescent="0.3">
      <c r="A351012" t="s">
        <v>1503</v>
      </c>
      <c r="B351012" t="s">
        <v>1504</v>
      </c>
    </row>
    <row r="351013" spans="1:2" x14ac:dyDescent="0.3">
      <c r="A351013" t="s">
        <v>1505</v>
      </c>
      <c r="B351013" t="s">
        <v>1506</v>
      </c>
    </row>
    <row r="351014" spans="1:2" x14ac:dyDescent="0.3">
      <c r="A351014" t="s">
        <v>1507</v>
      </c>
      <c r="B351014" t="s">
        <v>1508</v>
      </c>
    </row>
    <row r="351015" spans="1:2" x14ac:dyDescent="0.3">
      <c r="A351015" t="s">
        <v>1509</v>
      </c>
      <c r="B351015" t="s">
        <v>1510</v>
      </c>
    </row>
    <row r="351016" spans="1:2" x14ac:dyDescent="0.3">
      <c r="A351016" t="s">
        <v>1511</v>
      </c>
      <c r="B351016" t="s">
        <v>1512</v>
      </c>
    </row>
    <row r="351017" spans="1:2" x14ac:dyDescent="0.3">
      <c r="A351017" t="s">
        <v>1513</v>
      </c>
      <c r="B351017" t="s">
        <v>1514</v>
      </c>
    </row>
    <row r="351018" spans="1:2" x14ac:dyDescent="0.3">
      <c r="A351018" t="s">
        <v>1515</v>
      </c>
      <c r="B351018" t="s">
        <v>1516</v>
      </c>
    </row>
    <row r="351019" spans="1:2" x14ac:dyDescent="0.3">
      <c r="A351019" t="s">
        <v>1517</v>
      </c>
      <c r="B351019" t="s">
        <v>1518</v>
      </c>
    </row>
    <row r="351020" spans="1:2" x14ac:dyDescent="0.3">
      <c r="A351020" t="s">
        <v>1519</v>
      </c>
      <c r="B351020" t="s">
        <v>1520</v>
      </c>
    </row>
    <row r="351021" spans="1:2" x14ac:dyDescent="0.3">
      <c r="A351021" t="s">
        <v>1521</v>
      </c>
      <c r="B351021" t="s">
        <v>1522</v>
      </c>
    </row>
    <row r="351022" spans="1:2" x14ac:dyDescent="0.3">
      <c r="A351022" t="s">
        <v>1523</v>
      </c>
      <c r="B351022" t="s">
        <v>1524</v>
      </c>
    </row>
    <row r="351023" spans="1:2" x14ac:dyDescent="0.3">
      <c r="A351023" t="s">
        <v>1525</v>
      </c>
      <c r="B351023" t="s">
        <v>1526</v>
      </c>
    </row>
    <row r="351024" spans="1:2" x14ac:dyDescent="0.3">
      <c r="A351024" t="s">
        <v>1527</v>
      </c>
      <c r="B351024" t="s">
        <v>1528</v>
      </c>
    </row>
    <row r="351025" spans="1:2" x14ac:dyDescent="0.3">
      <c r="A351025" t="s">
        <v>1529</v>
      </c>
      <c r="B351025" t="s">
        <v>1530</v>
      </c>
    </row>
    <row r="351026" spans="1:2" x14ac:dyDescent="0.3">
      <c r="A351026" t="s">
        <v>1531</v>
      </c>
      <c r="B351026" t="s">
        <v>1532</v>
      </c>
    </row>
    <row r="351027" spans="1:2" x14ac:dyDescent="0.3">
      <c r="A351027" t="s">
        <v>1533</v>
      </c>
      <c r="B351027" t="s">
        <v>1534</v>
      </c>
    </row>
    <row r="351028" spans="1:2" x14ac:dyDescent="0.3">
      <c r="A351028" t="s">
        <v>1535</v>
      </c>
      <c r="B351028" t="s">
        <v>1536</v>
      </c>
    </row>
    <row r="351029" spans="1:2" x14ac:dyDescent="0.3">
      <c r="A351029" t="s">
        <v>1537</v>
      </c>
      <c r="B351029" t="s">
        <v>1538</v>
      </c>
    </row>
    <row r="351030" spans="1:2" x14ac:dyDescent="0.3">
      <c r="A351030" t="s">
        <v>1539</v>
      </c>
      <c r="B351030" t="s">
        <v>1540</v>
      </c>
    </row>
    <row r="351031" spans="1:2" x14ac:dyDescent="0.3">
      <c r="A351031" t="s">
        <v>1541</v>
      </c>
      <c r="B351031" t="s">
        <v>1542</v>
      </c>
    </row>
    <row r="351032" spans="1:2" x14ac:dyDescent="0.3">
      <c r="A351032" t="s">
        <v>1543</v>
      </c>
      <c r="B351032" t="s">
        <v>1544</v>
      </c>
    </row>
    <row r="351033" spans="1:2" x14ac:dyDescent="0.3">
      <c r="A351033" t="s">
        <v>1545</v>
      </c>
      <c r="B351033" t="s">
        <v>1546</v>
      </c>
    </row>
    <row r="351034" spans="1:2" x14ac:dyDescent="0.3">
      <c r="A351034" t="s">
        <v>1547</v>
      </c>
      <c r="B351034" t="s">
        <v>1548</v>
      </c>
    </row>
    <row r="351035" spans="1:2" x14ac:dyDescent="0.3">
      <c r="A351035" t="s">
        <v>1549</v>
      </c>
      <c r="B351035" t="s">
        <v>1550</v>
      </c>
    </row>
    <row r="351036" spans="1:2" x14ac:dyDescent="0.3">
      <c r="A351036" t="s">
        <v>1551</v>
      </c>
      <c r="B351036" t="s">
        <v>1552</v>
      </c>
    </row>
    <row r="351037" spans="1:2" x14ac:dyDescent="0.3">
      <c r="A351037" t="s">
        <v>1553</v>
      </c>
      <c r="B351037" t="s">
        <v>1554</v>
      </c>
    </row>
    <row r="351038" spans="1:2" x14ac:dyDescent="0.3">
      <c r="A351038" t="s">
        <v>1555</v>
      </c>
      <c r="B351038" t="s">
        <v>1556</v>
      </c>
    </row>
    <row r="351039" spans="1:2" x14ac:dyDescent="0.3">
      <c r="A351039" t="s">
        <v>1557</v>
      </c>
      <c r="B351039" t="s">
        <v>1558</v>
      </c>
    </row>
    <row r="351040" spans="1:2" x14ac:dyDescent="0.3">
      <c r="A351040" t="s">
        <v>1559</v>
      </c>
      <c r="B351040" t="s">
        <v>1560</v>
      </c>
    </row>
    <row r="351041" spans="1:2" x14ac:dyDescent="0.3">
      <c r="A351041" t="s">
        <v>1561</v>
      </c>
      <c r="B351041" t="s">
        <v>1562</v>
      </c>
    </row>
    <row r="351042" spans="1:2" x14ac:dyDescent="0.3">
      <c r="A351042" t="s">
        <v>1563</v>
      </c>
      <c r="B351042" t="s">
        <v>1564</v>
      </c>
    </row>
    <row r="351043" spans="1:2" x14ac:dyDescent="0.3">
      <c r="A351043" t="s">
        <v>1565</v>
      </c>
      <c r="B351043" t="s">
        <v>1566</v>
      </c>
    </row>
    <row r="351044" spans="1:2" x14ac:dyDescent="0.3">
      <c r="A351044" t="s">
        <v>1567</v>
      </c>
      <c r="B351044" t="s">
        <v>1568</v>
      </c>
    </row>
    <row r="351045" spans="1:2" x14ac:dyDescent="0.3">
      <c r="A351045" t="s">
        <v>1569</v>
      </c>
      <c r="B351045" t="s">
        <v>1570</v>
      </c>
    </row>
    <row r="351046" spans="1:2" x14ac:dyDescent="0.3">
      <c r="A351046" t="s">
        <v>1571</v>
      </c>
      <c r="B351046" t="s">
        <v>1572</v>
      </c>
    </row>
    <row r="351047" spans="1:2" x14ac:dyDescent="0.3">
      <c r="A351047" t="s">
        <v>1573</v>
      </c>
      <c r="B351047" t="s">
        <v>1574</v>
      </c>
    </row>
    <row r="351048" spans="1:2" x14ac:dyDescent="0.3">
      <c r="A351048" t="s">
        <v>1575</v>
      </c>
      <c r="B351048" t="s">
        <v>1576</v>
      </c>
    </row>
    <row r="351049" spans="1:2" x14ac:dyDescent="0.3">
      <c r="A351049" t="s">
        <v>1577</v>
      </c>
      <c r="B351049" t="s">
        <v>1578</v>
      </c>
    </row>
    <row r="351050" spans="1:2" x14ac:dyDescent="0.3">
      <c r="A351050" t="s">
        <v>1579</v>
      </c>
      <c r="B351050" t="s">
        <v>1580</v>
      </c>
    </row>
    <row r="351051" spans="1:2" x14ac:dyDescent="0.3">
      <c r="A351051" t="s">
        <v>1581</v>
      </c>
      <c r="B351051" t="s">
        <v>1582</v>
      </c>
    </row>
    <row r="351052" spans="1:2" x14ac:dyDescent="0.3">
      <c r="A351052" t="s">
        <v>1583</v>
      </c>
      <c r="B351052" t="s">
        <v>1584</v>
      </c>
    </row>
    <row r="351053" spans="1:2" x14ac:dyDescent="0.3">
      <c r="A351053" t="s">
        <v>1585</v>
      </c>
      <c r="B351053" t="s">
        <v>1586</v>
      </c>
    </row>
    <row r="351054" spans="1:2" x14ac:dyDescent="0.3">
      <c r="A351054" t="s">
        <v>1587</v>
      </c>
      <c r="B351054" t="s">
        <v>1588</v>
      </c>
    </row>
    <row r="351055" spans="1:2" x14ac:dyDescent="0.3">
      <c r="A351055" t="s">
        <v>1589</v>
      </c>
      <c r="B351055" t="s">
        <v>1590</v>
      </c>
    </row>
    <row r="351056" spans="1:2" x14ac:dyDescent="0.3">
      <c r="A351056" t="s">
        <v>1591</v>
      </c>
      <c r="B351056" t="s">
        <v>1592</v>
      </c>
    </row>
    <row r="351057" spans="1:2" x14ac:dyDescent="0.3">
      <c r="A351057" t="s">
        <v>1593</v>
      </c>
      <c r="B351057" t="s">
        <v>1594</v>
      </c>
    </row>
    <row r="351058" spans="1:2" x14ac:dyDescent="0.3">
      <c r="A351058" t="s">
        <v>1595</v>
      </c>
      <c r="B351058" t="s">
        <v>1596</v>
      </c>
    </row>
    <row r="351059" spans="1:2" x14ac:dyDescent="0.3">
      <c r="A351059" t="s">
        <v>1597</v>
      </c>
      <c r="B351059" t="s">
        <v>1598</v>
      </c>
    </row>
    <row r="351060" spans="1:2" x14ac:dyDescent="0.3">
      <c r="A351060" t="s">
        <v>1599</v>
      </c>
      <c r="B351060" t="s">
        <v>1600</v>
      </c>
    </row>
    <row r="351061" spans="1:2" x14ac:dyDescent="0.3">
      <c r="A351061" t="s">
        <v>1601</v>
      </c>
      <c r="B351061" t="s">
        <v>1602</v>
      </c>
    </row>
    <row r="351062" spans="1:2" x14ac:dyDescent="0.3">
      <c r="A351062" t="s">
        <v>1603</v>
      </c>
      <c r="B351062" t="s">
        <v>1604</v>
      </c>
    </row>
    <row r="351063" spans="1:2" x14ac:dyDescent="0.3">
      <c r="A351063" t="s">
        <v>1605</v>
      </c>
      <c r="B351063" t="s">
        <v>1606</v>
      </c>
    </row>
    <row r="351064" spans="1:2" x14ac:dyDescent="0.3">
      <c r="A351064" t="s">
        <v>1607</v>
      </c>
      <c r="B351064" t="s">
        <v>1608</v>
      </c>
    </row>
    <row r="351065" spans="1:2" x14ac:dyDescent="0.3">
      <c r="A351065" t="s">
        <v>1609</v>
      </c>
      <c r="B351065" t="s">
        <v>1610</v>
      </c>
    </row>
    <row r="351066" spans="1:2" x14ac:dyDescent="0.3">
      <c r="A351066" t="s">
        <v>1611</v>
      </c>
      <c r="B351066" t="s">
        <v>1612</v>
      </c>
    </row>
    <row r="351067" spans="1:2" x14ac:dyDescent="0.3">
      <c r="A351067" t="s">
        <v>1613</v>
      </c>
      <c r="B351067" t="s">
        <v>1614</v>
      </c>
    </row>
    <row r="351068" spans="1:2" x14ac:dyDescent="0.3">
      <c r="A351068" t="s">
        <v>1615</v>
      </c>
      <c r="B351068" t="s">
        <v>1616</v>
      </c>
    </row>
    <row r="351069" spans="1:2" x14ac:dyDescent="0.3">
      <c r="A351069" t="s">
        <v>1617</v>
      </c>
      <c r="B351069" t="s">
        <v>1618</v>
      </c>
    </row>
    <row r="351070" spans="1:2" x14ac:dyDescent="0.3">
      <c r="A351070" t="s">
        <v>1619</v>
      </c>
      <c r="B351070" t="s">
        <v>1620</v>
      </c>
    </row>
    <row r="351071" spans="1:2" x14ac:dyDescent="0.3">
      <c r="A351071" t="s">
        <v>1621</v>
      </c>
      <c r="B351071" t="s">
        <v>1622</v>
      </c>
    </row>
    <row r="351072" spans="1:2" x14ac:dyDescent="0.3">
      <c r="A351072" t="s">
        <v>1623</v>
      </c>
      <c r="B351072" t="s">
        <v>1624</v>
      </c>
    </row>
    <row r="351073" spans="1:2" x14ac:dyDescent="0.3">
      <c r="A351073" t="s">
        <v>1625</v>
      </c>
      <c r="B351073" t="s">
        <v>1626</v>
      </c>
    </row>
    <row r="351074" spans="1:2" x14ac:dyDescent="0.3">
      <c r="A351074" t="s">
        <v>1627</v>
      </c>
      <c r="B351074" t="s">
        <v>1628</v>
      </c>
    </row>
    <row r="351075" spans="1:2" x14ac:dyDescent="0.3">
      <c r="A351075" t="s">
        <v>1629</v>
      </c>
      <c r="B351075" t="s">
        <v>1630</v>
      </c>
    </row>
    <row r="351076" spans="1:2" x14ac:dyDescent="0.3">
      <c r="A351076" t="s">
        <v>1631</v>
      </c>
      <c r="B351076" t="s">
        <v>1632</v>
      </c>
    </row>
    <row r="351077" spans="1:2" x14ac:dyDescent="0.3">
      <c r="A351077" t="s">
        <v>1633</v>
      </c>
      <c r="B351077" t="s">
        <v>1634</v>
      </c>
    </row>
    <row r="351078" spans="1:2" x14ac:dyDescent="0.3">
      <c r="A351078" t="s">
        <v>1635</v>
      </c>
      <c r="B351078" t="s">
        <v>1636</v>
      </c>
    </row>
    <row r="351079" spans="1:2" x14ac:dyDescent="0.3">
      <c r="A351079" t="s">
        <v>1637</v>
      </c>
      <c r="B351079" t="s">
        <v>1638</v>
      </c>
    </row>
    <row r="351080" spans="1:2" x14ac:dyDescent="0.3">
      <c r="A351080" t="s">
        <v>1639</v>
      </c>
      <c r="B351080" t="s">
        <v>1640</v>
      </c>
    </row>
    <row r="351081" spans="1:2" x14ac:dyDescent="0.3">
      <c r="A351081" t="s">
        <v>1641</v>
      </c>
      <c r="B351081" t="s">
        <v>1642</v>
      </c>
    </row>
    <row r="351082" spans="1:2" x14ac:dyDescent="0.3">
      <c r="A351082" t="s">
        <v>1643</v>
      </c>
      <c r="B351082" t="s">
        <v>1644</v>
      </c>
    </row>
    <row r="351083" spans="1:2" x14ac:dyDescent="0.3">
      <c r="A351083" t="s">
        <v>1645</v>
      </c>
      <c r="B351083" t="s">
        <v>1646</v>
      </c>
    </row>
    <row r="351084" spans="1:2" x14ac:dyDescent="0.3">
      <c r="A351084" t="s">
        <v>1647</v>
      </c>
      <c r="B351084" t="s">
        <v>1648</v>
      </c>
    </row>
    <row r="351085" spans="1:2" x14ac:dyDescent="0.3">
      <c r="A351085" t="s">
        <v>1649</v>
      </c>
      <c r="B351085" t="s">
        <v>1650</v>
      </c>
    </row>
    <row r="351086" spans="1:2" x14ac:dyDescent="0.3">
      <c r="A351086" t="s">
        <v>1651</v>
      </c>
      <c r="B351086" t="s">
        <v>1652</v>
      </c>
    </row>
    <row r="351087" spans="1:2" x14ac:dyDescent="0.3">
      <c r="A351087" t="s">
        <v>1653</v>
      </c>
      <c r="B351087" t="s">
        <v>1654</v>
      </c>
    </row>
    <row r="351088" spans="1:2" x14ac:dyDescent="0.3">
      <c r="A351088" t="s">
        <v>1655</v>
      </c>
      <c r="B351088" t="s">
        <v>1656</v>
      </c>
    </row>
    <row r="351089" spans="1:2" x14ac:dyDescent="0.3">
      <c r="A351089" t="s">
        <v>1657</v>
      </c>
      <c r="B351089" t="s">
        <v>1658</v>
      </c>
    </row>
    <row r="351090" spans="1:2" x14ac:dyDescent="0.3">
      <c r="A351090" t="s">
        <v>1659</v>
      </c>
      <c r="B351090" t="s">
        <v>1660</v>
      </c>
    </row>
    <row r="351091" spans="1:2" x14ac:dyDescent="0.3">
      <c r="A351091" t="s">
        <v>1661</v>
      </c>
      <c r="B351091" t="s">
        <v>1662</v>
      </c>
    </row>
    <row r="351092" spans="1:2" x14ac:dyDescent="0.3">
      <c r="A351092" t="s">
        <v>1663</v>
      </c>
      <c r="B351092" t="s">
        <v>1664</v>
      </c>
    </row>
    <row r="351093" spans="1:2" x14ac:dyDescent="0.3">
      <c r="A351093" t="s">
        <v>1665</v>
      </c>
      <c r="B351093" t="s">
        <v>1666</v>
      </c>
    </row>
    <row r="351094" spans="1:2" x14ac:dyDescent="0.3">
      <c r="A351094" t="s">
        <v>1667</v>
      </c>
      <c r="B351094" t="s">
        <v>1668</v>
      </c>
    </row>
    <row r="351095" spans="1:2" x14ac:dyDescent="0.3">
      <c r="A351095" t="s">
        <v>1669</v>
      </c>
      <c r="B351095" t="s">
        <v>1670</v>
      </c>
    </row>
    <row r="351096" spans="1:2" x14ac:dyDescent="0.3">
      <c r="A351096" t="s">
        <v>1671</v>
      </c>
      <c r="B351096" t="s">
        <v>1672</v>
      </c>
    </row>
    <row r="351097" spans="1:2" x14ac:dyDescent="0.3">
      <c r="A351097" t="s">
        <v>1673</v>
      </c>
      <c r="B351097" t="s">
        <v>1674</v>
      </c>
    </row>
    <row r="351098" spans="1:2" x14ac:dyDescent="0.3">
      <c r="A351098" t="s">
        <v>1675</v>
      </c>
      <c r="B351098" t="s">
        <v>1676</v>
      </c>
    </row>
    <row r="351099" spans="1:2" x14ac:dyDescent="0.3">
      <c r="A351099" t="s">
        <v>1677</v>
      </c>
      <c r="B351099" t="s">
        <v>1678</v>
      </c>
    </row>
    <row r="351100" spans="1:2" x14ac:dyDescent="0.3">
      <c r="A351100" t="s">
        <v>1679</v>
      </c>
      <c r="B351100" t="s">
        <v>1680</v>
      </c>
    </row>
    <row r="351101" spans="1:2" x14ac:dyDescent="0.3">
      <c r="A351101" t="s">
        <v>1681</v>
      </c>
      <c r="B351101" t="s">
        <v>1682</v>
      </c>
    </row>
    <row r="351102" spans="1:2" x14ac:dyDescent="0.3">
      <c r="A351102" t="s">
        <v>1683</v>
      </c>
      <c r="B351102" t="s">
        <v>1684</v>
      </c>
    </row>
    <row r="351103" spans="1:2" x14ac:dyDescent="0.3">
      <c r="A351103" t="s">
        <v>1685</v>
      </c>
      <c r="B351103" t="s">
        <v>1686</v>
      </c>
    </row>
    <row r="351104" spans="1:2" x14ac:dyDescent="0.3">
      <c r="A351104" t="s">
        <v>1687</v>
      </c>
      <c r="B351104" t="s">
        <v>1688</v>
      </c>
    </row>
    <row r="351105" spans="1:2" x14ac:dyDescent="0.3">
      <c r="A351105" t="s">
        <v>1689</v>
      </c>
      <c r="B351105" t="s">
        <v>1690</v>
      </c>
    </row>
    <row r="351106" spans="1:2" x14ac:dyDescent="0.3">
      <c r="A351106" t="s">
        <v>1691</v>
      </c>
      <c r="B351106" t="s">
        <v>1692</v>
      </c>
    </row>
    <row r="351107" spans="1:2" x14ac:dyDescent="0.3">
      <c r="A351107" t="s">
        <v>1693</v>
      </c>
      <c r="B351107" t="s">
        <v>1694</v>
      </c>
    </row>
    <row r="351108" spans="1:2" x14ac:dyDescent="0.3">
      <c r="A351108" t="s">
        <v>1695</v>
      </c>
      <c r="B351108" t="s">
        <v>1696</v>
      </c>
    </row>
    <row r="351109" spans="1:2" x14ac:dyDescent="0.3">
      <c r="A351109" t="s">
        <v>1697</v>
      </c>
      <c r="B351109" t="s">
        <v>1698</v>
      </c>
    </row>
    <row r="351110" spans="1:2" x14ac:dyDescent="0.3">
      <c r="A351110" t="s">
        <v>1699</v>
      </c>
      <c r="B351110" t="s">
        <v>1700</v>
      </c>
    </row>
    <row r="351111" spans="1:2" x14ac:dyDescent="0.3">
      <c r="A351111" t="s">
        <v>1701</v>
      </c>
      <c r="B351111" t="s">
        <v>1702</v>
      </c>
    </row>
    <row r="351112" spans="1:2" x14ac:dyDescent="0.3">
      <c r="A351112" t="s">
        <v>1703</v>
      </c>
      <c r="B351112" t="s">
        <v>1704</v>
      </c>
    </row>
    <row r="351113" spans="1:2" x14ac:dyDescent="0.3">
      <c r="A351113" t="s">
        <v>1705</v>
      </c>
      <c r="B351113" t="s">
        <v>1706</v>
      </c>
    </row>
    <row r="351114" spans="1:2" x14ac:dyDescent="0.3">
      <c r="A351114" t="s">
        <v>1707</v>
      </c>
      <c r="B351114" t="s">
        <v>1708</v>
      </c>
    </row>
    <row r="351115" spans="1:2" x14ac:dyDescent="0.3">
      <c r="A351115" t="s">
        <v>1709</v>
      </c>
      <c r="B351115" t="s">
        <v>1710</v>
      </c>
    </row>
    <row r="351116" spans="1:2" x14ac:dyDescent="0.3">
      <c r="A351116" t="s">
        <v>1711</v>
      </c>
      <c r="B351116" t="s">
        <v>1712</v>
      </c>
    </row>
    <row r="351117" spans="1:2" x14ac:dyDescent="0.3">
      <c r="A351117" t="s">
        <v>1713</v>
      </c>
      <c r="B351117" t="s">
        <v>1714</v>
      </c>
    </row>
    <row r="351118" spans="1:2" x14ac:dyDescent="0.3">
      <c r="A351118" t="s">
        <v>1715</v>
      </c>
      <c r="B351118" t="s">
        <v>1716</v>
      </c>
    </row>
    <row r="351119" spans="1:2" x14ac:dyDescent="0.3">
      <c r="A351119" t="s">
        <v>1717</v>
      </c>
      <c r="B351119" t="s">
        <v>1718</v>
      </c>
    </row>
    <row r="351120" spans="1:2" x14ac:dyDescent="0.3">
      <c r="A351120" t="s">
        <v>1719</v>
      </c>
      <c r="B351120" t="s">
        <v>1720</v>
      </c>
    </row>
    <row r="351121" spans="1:2" x14ac:dyDescent="0.3">
      <c r="A351121" t="s">
        <v>1721</v>
      </c>
      <c r="B351121" t="s">
        <v>1722</v>
      </c>
    </row>
    <row r="351122" spans="1:2" x14ac:dyDescent="0.3">
      <c r="A351122" t="s">
        <v>1723</v>
      </c>
      <c r="B351122" t="s">
        <v>1724</v>
      </c>
    </row>
    <row r="351123" spans="1:2" x14ac:dyDescent="0.3">
      <c r="A351123" t="s">
        <v>1725</v>
      </c>
      <c r="B351123" t="s">
        <v>1726</v>
      </c>
    </row>
    <row r="351124" spans="1:2" x14ac:dyDescent="0.3">
      <c r="A351124" t="s">
        <v>1727</v>
      </c>
      <c r="B351124" t="s">
        <v>1728</v>
      </c>
    </row>
    <row r="351125" spans="1:2" x14ac:dyDescent="0.3">
      <c r="A351125" t="s">
        <v>1729</v>
      </c>
      <c r="B351125" t="s">
        <v>1730</v>
      </c>
    </row>
    <row r="351126" spans="1:2" x14ac:dyDescent="0.3">
      <c r="A351126" t="s">
        <v>1731</v>
      </c>
      <c r="B351126" t="s">
        <v>1732</v>
      </c>
    </row>
    <row r="351127" spans="1:2" x14ac:dyDescent="0.3">
      <c r="A351127" t="s">
        <v>1733</v>
      </c>
      <c r="B351127" t="s">
        <v>1734</v>
      </c>
    </row>
    <row r="351128" spans="1:2" x14ac:dyDescent="0.3">
      <c r="A351128" t="s">
        <v>1735</v>
      </c>
      <c r="B351128" t="s">
        <v>1736</v>
      </c>
    </row>
    <row r="351129" spans="1:2" x14ac:dyDescent="0.3">
      <c r="A351129" t="s">
        <v>1737</v>
      </c>
      <c r="B351129" t="s">
        <v>1738</v>
      </c>
    </row>
    <row r="351130" spans="1:2" x14ac:dyDescent="0.3">
      <c r="A351130" t="s">
        <v>1739</v>
      </c>
      <c r="B351130" t="s">
        <v>1740</v>
      </c>
    </row>
    <row r="351131" spans="1:2" x14ac:dyDescent="0.3">
      <c r="A351131" t="s">
        <v>1741</v>
      </c>
      <c r="B351131" t="s">
        <v>1742</v>
      </c>
    </row>
    <row r="351132" spans="1:2" x14ac:dyDescent="0.3">
      <c r="A351132" t="s">
        <v>1743</v>
      </c>
      <c r="B351132" t="s">
        <v>1744</v>
      </c>
    </row>
    <row r="351133" spans="1:2" x14ac:dyDescent="0.3">
      <c r="A351133" t="s">
        <v>1745</v>
      </c>
      <c r="B351133" t="s">
        <v>1746</v>
      </c>
    </row>
    <row r="351134" spans="1:2" x14ac:dyDescent="0.3">
      <c r="A351134" t="s">
        <v>1747</v>
      </c>
      <c r="B351134" t="s">
        <v>1748</v>
      </c>
    </row>
    <row r="351135" spans="1:2" x14ac:dyDescent="0.3">
      <c r="A351135" t="s">
        <v>1749</v>
      </c>
      <c r="B351135" t="s">
        <v>1750</v>
      </c>
    </row>
    <row r="351136" spans="1:2" x14ac:dyDescent="0.3">
      <c r="A351136" t="s">
        <v>1751</v>
      </c>
      <c r="B351136" t="s">
        <v>1752</v>
      </c>
    </row>
    <row r="351137" spans="1:2" x14ac:dyDescent="0.3">
      <c r="A351137" t="s">
        <v>1753</v>
      </c>
      <c r="B351137" t="s">
        <v>1754</v>
      </c>
    </row>
    <row r="351138" spans="1:2" x14ac:dyDescent="0.3">
      <c r="A351138" t="s">
        <v>1755</v>
      </c>
      <c r="B351138" t="s">
        <v>1756</v>
      </c>
    </row>
    <row r="351139" spans="1:2" x14ac:dyDescent="0.3">
      <c r="A351139" t="s">
        <v>1757</v>
      </c>
      <c r="B351139" t="s">
        <v>1758</v>
      </c>
    </row>
    <row r="351140" spans="1:2" x14ac:dyDescent="0.3">
      <c r="A351140" t="s">
        <v>1759</v>
      </c>
      <c r="B351140" t="s">
        <v>1760</v>
      </c>
    </row>
    <row r="351141" spans="1:2" x14ac:dyDescent="0.3">
      <c r="A351141" t="s">
        <v>1761</v>
      </c>
      <c r="B351141" t="s">
        <v>1762</v>
      </c>
    </row>
    <row r="351142" spans="1:2" x14ac:dyDescent="0.3">
      <c r="A351142" t="s">
        <v>1763</v>
      </c>
      <c r="B351142" t="s">
        <v>1764</v>
      </c>
    </row>
    <row r="351143" spans="1:2" x14ac:dyDescent="0.3">
      <c r="A351143" t="s">
        <v>1765</v>
      </c>
      <c r="B351143" t="s">
        <v>1766</v>
      </c>
    </row>
    <row r="351144" spans="1:2" x14ac:dyDescent="0.3">
      <c r="A351144" t="s">
        <v>1767</v>
      </c>
      <c r="B351144" t="s">
        <v>1768</v>
      </c>
    </row>
    <row r="351145" spans="1:2" x14ac:dyDescent="0.3">
      <c r="A351145" t="s">
        <v>1769</v>
      </c>
      <c r="B351145" t="s">
        <v>1770</v>
      </c>
    </row>
    <row r="351146" spans="1:2" x14ac:dyDescent="0.3">
      <c r="A351146" t="s">
        <v>1771</v>
      </c>
      <c r="B351146" t="s">
        <v>1772</v>
      </c>
    </row>
    <row r="351147" spans="1:2" x14ac:dyDescent="0.3">
      <c r="A351147" t="s">
        <v>1773</v>
      </c>
      <c r="B351147" t="s">
        <v>1774</v>
      </c>
    </row>
    <row r="351148" spans="1:2" x14ac:dyDescent="0.3">
      <c r="A351148" t="s">
        <v>1775</v>
      </c>
      <c r="B351148" t="s">
        <v>1776</v>
      </c>
    </row>
    <row r="351149" spans="1:2" x14ac:dyDescent="0.3">
      <c r="A351149" t="s">
        <v>1777</v>
      </c>
      <c r="B351149" t="s">
        <v>1778</v>
      </c>
    </row>
    <row r="351150" spans="1:2" x14ac:dyDescent="0.3">
      <c r="A351150" t="s">
        <v>1779</v>
      </c>
      <c r="B351150" t="s">
        <v>1780</v>
      </c>
    </row>
    <row r="351151" spans="1:2" x14ac:dyDescent="0.3">
      <c r="A351151" t="s">
        <v>1781</v>
      </c>
      <c r="B351151" t="s">
        <v>1782</v>
      </c>
    </row>
    <row r="351152" spans="1:2" x14ac:dyDescent="0.3">
      <c r="A351152" t="s">
        <v>1783</v>
      </c>
      <c r="B351152" t="s">
        <v>1784</v>
      </c>
    </row>
    <row r="351153" spans="1:2" x14ac:dyDescent="0.3">
      <c r="A351153" t="s">
        <v>1785</v>
      </c>
      <c r="B351153" t="s">
        <v>1786</v>
      </c>
    </row>
    <row r="351154" spans="1:2" x14ac:dyDescent="0.3">
      <c r="A351154" t="s">
        <v>1787</v>
      </c>
      <c r="B351154" t="s">
        <v>1788</v>
      </c>
    </row>
    <row r="351155" spans="1:2" x14ac:dyDescent="0.3">
      <c r="A351155" t="s">
        <v>1789</v>
      </c>
      <c r="B351155" t="s">
        <v>1790</v>
      </c>
    </row>
    <row r="351156" spans="1:2" x14ac:dyDescent="0.3">
      <c r="A351156" t="s">
        <v>1791</v>
      </c>
      <c r="B351156" t="s">
        <v>1792</v>
      </c>
    </row>
    <row r="351157" spans="1:2" x14ac:dyDescent="0.3">
      <c r="A351157" t="s">
        <v>1793</v>
      </c>
      <c r="B351157" t="s">
        <v>1794</v>
      </c>
    </row>
    <row r="351158" spans="1:2" x14ac:dyDescent="0.3">
      <c r="A351158" t="s">
        <v>1795</v>
      </c>
      <c r="B351158" t="s">
        <v>1796</v>
      </c>
    </row>
    <row r="351159" spans="1:2" x14ac:dyDescent="0.3">
      <c r="A351159" t="s">
        <v>1797</v>
      </c>
      <c r="B351159" t="s">
        <v>1798</v>
      </c>
    </row>
    <row r="351160" spans="1:2" x14ac:dyDescent="0.3">
      <c r="A351160" t="s">
        <v>1799</v>
      </c>
      <c r="B351160" t="s">
        <v>1800</v>
      </c>
    </row>
    <row r="351161" spans="1:2" x14ac:dyDescent="0.3">
      <c r="A351161" t="s">
        <v>1801</v>
      </c>
      <c r="B351161" t="s">
        <v>1802</v>
      </c>
    </row>
    <row r="351162" spans="1:2" x14ac:dyDescent="0.3">
      <c r="A351162" t="s">
        <v>1803</v>
      </c>
      <c r="B351162" t="s">
        <v>1804</v>
      </c>
    </row>
    <row r="351163" spans="1:2" x14ac:dyDescent="0.3">
      <c r="A351163" t="s">
        <v>1805</v>
      </c>
      <c r="B351163" t="s">
        <v>1806</v>
      </c>
    </row>
    <row r="351164" spans="1:2" x14ac:dyDescent="0.3">
      <c r="A351164" t="s">
        <v>1807</v>
      </c>
      <c r="B351164" t="s">
        <v>1808</v>
      </c>
    </row>
    <row r="351165" spans="1:2" x14ac:dyDescent="0.3">
      <c r="A351165" t="s">
        <v>1809</v>
      </c>
      <c r="B351165" t="s">
        <v>1810</v>
      </c>
    </row>
    <row r="351166" spans="1:2" x14ac:dyDescent="0.3">
      <c r="A351166" t="s">
        <v>1811</v>
      </c>
      <c r="B351166" t="s">
        <v>1812</v>
      </c>
    </row>
    <row r="351167" spans="1:2" x14ac:dyDescent="0.3">
      <c r="A351167" t="s">
        <v>1813</v>
      </c>
      <c r="B351167" t="s">
        <v>1814</v>
      </c>
    </row>
    <row r="351168" spans="1:2" x14ac:dyDescent="0.3">
      <c r="A351168" t="s">
        <v>1815</v>
      </c>
      <c r="B351168" t="s">
        <v>1816</v>
      </c>
    </row>
    <row r="351169" spans="1:2" x14ac:dyDescent="0.3">
      <c r="A351169" t="s">
        <v>1817</v>
      </c>
      <c r="B351169" t="s">
        <v>1818</v>
      </c>
    </row>
    <row r="351170" spans="1:2" x14ac:dyDescent="0.3">
      <c r="A351170" t="s">
        <v>1819</v>
      </c>
      <c r="B351170" t="s">
        <v>1820</v>
      </c>
    </row>
    <row r="351171" spans="1:2" x14ac:dyDescent="0.3">
      <c r="A351171" t="s">
        <v>1821</v>
      </c>
      <c r="B351171" t="s">
        <v>1822</v>
      </c>
    </row>
    <row r="351172" spans="1:2" x14ac:dyDescent="0.3">
      <c r="A351172" t="s">
        <v>1823</v>
      </c>
      <c r="B351172" t="s">
        <v>1824</v>
      </c>
    </row>
    <row r="351173" spans="1:2" x14ac:dyDescent="0.3">
      <c r="A351173" t="s">
        <v>1825</v>
      </c>
      <c r="B351173" t="s">
        <v>1826</v>
      </c>
    </row>
    <row r="351174" spans="1:2" x14ac:dyDescent="0.3">
      <c r="A351174" t="s">
        <v>1827</v>
      </c>
      <c r="B351174" t="s">
        <v>1828</v>
      </c>
    </row>
    <row r="351175" spans="1:2" x14ac:dyDescent="0.3">
      <c r="A351175" t="s">
        <v>1829</v>
      </c>
      <c r="B351175" t="s">
        <v>1830</v>
      </c>
    </row>
    <row r="351176" spans="1:2" x14ac:dyDescent="0.3">
      <c r="A351176" t="s">
        <v>1831</v>
      </c>
      <c r="B351176" t="s">
        <v>1832</v>
      </c>
    </row>
    <row r="351177" spans="1:2" x14ac:dyDescent="0.3">
      <c r="A351177" t="s">
        <v>1833</v>
      </c>
      <c r="B351177" t="s">
        <v>1834</v>
      </c>
    </row>
    <row r="351178" spans="1:2" x14ac:dyDescent="0.3">
      <c r="A351178" t="s">
        <v>1835</v>
      </c>
      <c r="B351178" t="s">
        <v>1836</v>
      </c>
    </row>
    <row r="351179" spans="1:2" x14ac:dyDescent="0.3">
      <c r="A351179" t="s">
        <v>1837</v>
      </c>
      <c r="B351179" t="s">
        <v>1838</v>
      </c>
    </row>
    <row r="351180" spans="1:2" x14ac:dyDescent="0.3">
      <c r="A351180" t="s">
        <v>1839</v>
      </c>
      <c r="B351180" t="s">
        <v>1840</v>
      </c>
    </row>
    <row r="351181" spans="1:2" x14ac:dyDescent="0.3">
      <c r="A351181" t="s">
        <v>1841</v>
      </c>
      <c r="B351181" t="s">
        <v>1842</v>
      </c>
    </row>
    <row r="351182" spans="1:2" x14ac:dyDescent="0.3">
      <c r="A351182" t="s">
        <v>1843</v>
      </c>
      <c r="B351182" t="s">
        <v>1844</v>
      </c>
    </row>
    <row r="351183" spans="1:2" x14ac:dyDescent="0.3">
      <c r="A351183" t="s">
        <v>1845</v>
      </c>
      <c r="B351183" t="s">
        <v>1846</v>
      </c>
    </row>
    <row r="351184" spans="1:2" x14ac:dyDescent="0.3">
      <c r="A351184" t="s">
        <v>1847</v>
      </c>
      <c r="B351184" t="s">
        <v>1848</v>
      </c>
    </row>
    <row r="351185" spans="1:2" x14ac:dyDescent="0.3">
      <c r="A351185" t="s">
        <v>1849</v>
      </c>
      <c r="B351185" t="s">
        <v>1850</v>
      </c>
    </row>
    <row r="351186" spans="1:2" x14ac:dyDescent="0.3">
      <c r="A351186" t="s">
        <v>1851</v>
      </c>
      <c r="B351186" t="s">
        <v>1852</v>
      </c>
    </row>
    <row r="351187" spans="1:2" x14ac:dyDescent="0.3">
      <c r="A351187" t="s">
        <v>1853</v>
      </c>
      <c r="B351187" t="s">
        <v>1854</v>
      </c>
    </row>
    <row r="351188" spans="1:2" x14ac:dyDescent="0.3">
      <c r="A351188" t="s">
        <v>1855</v>
      </c>
      <c r="B351188" t="s">
        <v>1856</v>
      </c>
    </row>
    <row r="351189" spans="1:2" x14ac:dyDescent="0.3">
      <c r="A351189" t="s">
        <v>1857</v>
      </c>
      <c r="B351189" t="s">
        <v>1858</v>
      </c>
    </row>
    <row r="351190" spans="1:2" x14ac:dyDescent="0.3">
      <c r="A351190" t="s">
        <v>1859</v>
      </c>
      <c r="B351190" t="s">
        <v>1860</v>
      </c>
    </row>
    <row r="351191" spans="1:2" x14ac:dyDescent="0.3">
      <c r="A351191" t="s">
        <v>1861</v>
      </c>
      <c r="B351191" t="s">
        <v>1862</v>
      </c>
    </row>
    <row r="351192" spans="1:2" x14ac:dyDescent="0.3">
      <c r="A351192" t="s">
        <v>1863</v>
      </c>
      <c r="B351192" t="s">
        <v>1864</v>
      </c>
    </row>
    <row r="351193" spans="1:2" x14ac:dyDescent="0.3">
      <c r="A351193" t="s">
        <v>1865</v>
      </c>
      <c r="B351193" t="s">
        <v>1866</v>
      </c>
    </row>
    <row r="351194" spans="1:2" x14ac:dyDescent="0.3">
      <c r="A351194" t="s">
        <v>1867</v>
      </c>
      <c r="B351194" t="s">
        <v>1868</v>
      </c>
    </row>
    <row r="351195" spans="1:2" x14ac:dyDescent="0.3">
      <c r="A351195" t="s">
        <v>1869</v>
      </c>
      <c r="B351195" t="s">
        <v>1870</v>
      </c>
    </row>
    <row r="351196" spans="1:2" x14ac:dyDescent="0.3">
      <c r="A351196" t="s">
        <v>1871</v>
      </c>
      <c r="B351196" t="s">
        <v>1872</v>
      </c>
    </row>
    <row r="351197" spans="1:2" x14ac:dyDescent="0.3">
      <c r="A351197" t="s">
        <v>1873</v>
      </c>
      <c r="B351197" t="s">
        <v>1874</v>
      </c>
    </row>
    <row r="351198" spans="1:2" x14ac:dyDescent="0.3">
      <c r="A351198" t="s">
        <v>1875</v>
      </c>
      <c r="B351198" t="s">
        <v>1876</v>
      </c>
    </row>
    <row r="351199" spans="1:2" x14ac:dyDescent="0.3">
      <c r="A351199" t="s">
        <v>1877</v>
      </c>
      <c r="B351199" t="s">
        <v>1878</v>
      </c>
    </row>
    <row r="351200" spans="1:2" x14ac:dyDescent="0.3">
      <c r="A351200" t="s">
        <v>1879</v>
      </c>
      <c r="B351200" t="s">
        <v>1880</v>
      </c>
    </row>
    <row r="351201" spans="1:2" x14ac:dyDescent="0.3">
      <c r="A351201" t="s">
        <v>1881</v>
      </c>
      <c r="B351201" t="s">
        <v>1882</v>
      </c>
    </row>
    <row r="351202" spans="1:2" x14ac:dyDescent="0.3">
      <c r="A351202" t="s">
        <v>1883</v>
      </c>
      <c r="B351202" t="s">
        <v>1884</v>
      </c>
    </row>
    <row r="351203" spans="1:2" x14ac:dyDescent="0.3">
      <c r="A351203" t="s">
        <v>1885</v>
      </c>
      <c r="B351203" t="s">
        <v>1886</v>
      </c>
    </row>
    <row r="351204" spans="1:2" x14ac:dyDescent="0.3">
      <c r="A351204" t="s">
        <v>1887</v>
      </c>
      <c r="B351204" t="s">
        <v>1888</v>
      </c>
    </row>
    <row r="351205" spans="1:2" x14ac:dyDescent="0.3">
      <c r="A351205" t="s">
        <v>1889</v>
      </c>
      <c r="B351205" t="s">
        <v>1890</v>
      </c>
    </row>
    <row r="351206" spans="1:2" x14ac:dyDescent="0.3">
      <c r="A351206" t="s">
        <v>1891</v>
      </c>
      <c r="B351206" t="s">
        <v>1892</v>
      </c>
    </row>
    <row r="351207" spans="1:2" x14ac:dyDescent="0.3">
      <c r="A351207" t="s">
        <v>1893</v>
      </c>
      <c r="B351207" t="s">
        <v>1894</v>
      </c>
    </row>
    <row r="351208" spans="1:2" x14ac:dyDescent="0.3">
      <c r="A351208" t="s">
        <v>1895</v>
      </c>
      <c r="B351208" t="s">
        <v>1896</v>
      </c>
    </row>
    <row r="351209" spans="1:2" x14ac:dyDescent="0.3">
      <c r="A351209" t="s">
        <v>1897</v>
      </c>
      <c r="B351209" t="s">
        <v>1898</v>
      </c>
    </row>
    <row r="351210" spans="1:2" x14ac:dyDescent="0.3">
      <c r="A351210" t="s">
        <v>1899</v>
      </c>
      <c r="B351210" t="s">
        <v>1900</v>
      </c>
    </row>
    <row r="351211" spans="1:2" x14ac:dyDescent="0.3">
      <c r="A351211" t="s">
        <v>1901</v>
      </c>
      <c r="B351211" t="s">
        <v>1902</v>
      </c>
    </row>
    <row r="351212" spans="1:2" x14ac:dyDescent="0.3">
      <c r="A351212" t="s">
        <v>1903</v>
      </c>
      <c r="B351212" t="s">
        <v>1904</v>
      </c>
    </row>
    <row r="351213" spans="1:2" x14ac:dyDescent="0.3">
      <c r="A351213" t="s">
        <v>1905</v>
      </c>
      <c r="B351213" t="s">
        <v>1906</v>
      </c>
    </row>
    <row r="351214" spans="1:2" x14ac:dyDescent="0.3">
      <c r="A351214" t="s">
        <v>1907</v>
      </c>
      <c r="B351214" t="s">
        <v>1908</v>
      </c>
    </row>
    <row r="351215" spans="1:2" x14ac:dyDescent="0.3">
      <c r="A351215" t="s">
        <v>1909</v>
      </c>
      <c r="B351215" t="s">
        <v>1910</v>
      </c>
    </row>
    <row r="351216" spans="1:2" x14ac:dyDescent="0.3">
      <c r="A351216" t="s">
        <v>1911</v>
      </c>
      <c r="B351216" t="s">
        <v>1912</v>
      </c>
    </row>
    <row r="351217" spans="1:2" x14ac:dyDescent="0.3">
      <c r="A351217" t="s">
        <v>1913</v>
      </c>
      <c r="B351217" t="s">
        <v>1914</v>
      </c>
    </row>
    <row r="351218" spans="1:2" x14ac:dyDescent="0.3">
      <c r="A351218" t="s">
        <v>1915</v>
      </c>
      <c r="B351218" t="s">
        <v>1916</v>
      </c>
    </row>
    <row r="351219" spans="1:2" x14ac:dyDescent="0.3">
      <c r="A351219" t="s">
        <v>1917</v>
      </c>
      <c r="B351219" t="s">
        <v>1918</v>
      </c>
    </row>
    <row r="351220" spans="1:2" x14ac:dyDescent="0.3">
      <c r="A351220" t="s">
        <v>1919</v>
      </c>
      <c r="B351220" t="s">
        <v>1920</v>
      </c>
    </row>
    <row r="351221" spans="1:2" x14ac:dyDescent="0.3">
      <c r="A351221" t="s">
        <v>1921</v>
      </c>
      <c r="B351221" t="s">
        <v>1922</v>
      </c>
    </row>
    <row r="351222" spans="1:2" x14ac:dyDescent="0.3">
      <c r="A351222" t="s">
        <v>1923</v>
      </c>
      <c r="B351222" t="s">
        <v>1924</v>
      </c>
    </row>
    <row r="351223" spans="1:2" x14ac:dyDescent="0.3">
      <c r="A351223" t="s">
        <v>1925</v>
      </c>
      <c r="B351223" t="s">
        <v>1926</v>
      </c>
    </row>
    <row r="351224" spans="1:2" x14ac:dyDescent="0.3">
      <c r="A351224" t="s">
        <v>1927</v>
      </c>
      <c r="B351224" t="s">
        <v>1928</v>
      </c>
    </row>
    <row r="351225" spans="1:2" x14ac:dyDescent="0.3">
      <c r="A351225" t="s">
        <v>1929</v>
      </c>
      <c r="B351225" t="s">
        <v>1930</v>
      </c>
    </row>
    <row r="351226" spans="1:2" x14ac:dyDescent="0.3">
      <c r="A351226" t="s">
        <v>1931</v>
      </c>
      <c r="B351226" t="s">
        <v>1932</v>
      </c>
    </row>
    <row r="351227" spans="1:2" x14ac:dyDescent="0.3">
      <c r="A351227" t="s">
        <v>1933</v>
      </c>
      <c r="B351227" t="s">
        <v>1934</v>
      </c>
    </row>
    <row r="351228" spans="1:2" x14ac:dyDescent="0.3">
      <c r="A351228" t="s">
        <v>1935</v>
      </c>
      <c r="B351228" t="s">
        <v>1936</v>
      </c>
    </row>
    <row r="351229" spans="1:2" x14ac:dyDescent="0.3">
      <c r="A351229" t="s">
        <v>1937</v>
      </c>
      <c r="B351229" t="s">
        <v>1938</v>
      </c>
    </row>
    <row r="351230" spans="1:2" x14ac:dyDescent="0.3">
      <c r="A351230" t="s">
        <v>1939</v>
      </c>
      <c r="B351230" t="s">
        <v>1940</v>
      </c>
    </row>
    <row r="351231" spans="1:2" x14ac:dyDescent="0.3">
      <c r="A351231" t="s">
        <v>1941</v>
      </c>
      <c r="B351231" t="s">
        <v>1942</v>
      </c>
    </row>
    <row r="351232" spans="1:2" x14ac:dyDescent="0.3">
      <c r="A351232" t="s">
        <v>1943</v>
      </c>
      <c r="B351232" t="s">
        <v>1944</v>
      </c>
    </row>
    <row r="351233" spans="1:2" x14ac:dyDescent="0.3">
      <c r="A351233" t="s">
        <v>1945</v>
      </c>
      <c r="B351233" t="s">
        <v>1946</v>
      </c>
    </row>
    <row r="351234" spans="1:2" x14ac:dyDescent="0.3">
      <c r="A351234" t="s">
        <v>1947</v>
      </c>
      <c r="B351234" t="s">
        <v>1948</v>
      </c>
    </row>
    <row r="351235" spans="1:2" x14ac:dyDescent="0.3">
      <c r="A351235" t="s">
        <v>1949</v>
      </c>
      <c r="B351235" t="s">
        <v>1950</v>
      </c>
    </row>
    <row r="351236" spans="1:2" x14ac:dyDescent="0.3">
      <c r="A351236" t="s">
        <v>1951</v>
      </c>
      <c r="B351236" t="s">
        <v>1952</v>
      </c>
    </row>
    <row r="351237" spans="1:2" x14ac:dyDescent="0.3">
      <c r="A351237" t="s">
        <v>1953</v>
      </c>
      <c r="B351237" t="s">
        <v>1954</v>
      </c>
    </row>
    <row r="351238" spans="1:2" x14ac:dyDescent="0.3">
      <c r="A351238" t="s">
        <v>1955</v>
      </c>
      <c r="B351238" t="s">
        <v>1956</v>
      </c>
    </row>
    <row r="351239" spans="1:2" x14ac:dyDescent="0.3">
      <c r="A351239" t="s">
        <v>1957</v>
      </c>
      <c r="B351239" t="s">
        <v>1958</v>
      </c>
    </row>
    <row r="351240" spans="1:2" x14ac:dyDescent="0.3">
      <c r="A351240" t="s">
        <v>1959</v>
      </c>
      <c r="B351240" t="s">
        <v>1960</v>
      </c>
    </row>
    <row r="351241" spans="1:2" x14ac:dyDescent="0.3">
      <c r="A351241" t="s">
        <v>1961</v>
      </c>
      <c r="B351241" t="s">
        <v>1962</v>
      </c>
    </row>
    <row r="351242" spans="1:2" x14ac:dyDescent="0.3">
      <c r="A351242" t="s">
        <v>1963</v>
      </c>
      <c r="B351242" t="s">
        <v>1964</v>
      </c>
    </row>
    <row r="351243" spans="1:2" x14ac:dyDescent="0.3">
      <c r="A351243" t="s">
        <v>1965</v>
      </c>
      <c r="B351243" t="s">
        <v>1966</v>
      </c>
    </row>
    <row r="351244" spans="1:2" x14ac:dyDescent="0.3">
      <c r="A351244" t="s">
        <v>1967</v>
      </c>
      <c r="B351244" t="s">
        <v>1968</v>
      </c>
    </row>
    <row r="351245" spans="1:2" x14ac:dyDescent="0.3">
      <c r="A351245" t="s">
        <v>1969</v>
      </c>
      <c r="B351245" t="s">
        <v>1970</v>
      </c>
    </row>
    <row r="351246" spans="1:2" x14ac:dyDescent="0.3">
      <c r="A351246" t="s">
        <v>1971</v>
      </c>
      <c r="B351246" t="s">
        <v>1972</v>
      </c>
    </row>
    <row r="351247" spans="1:2" x14ac:dyDescent="0.3">
      <c r="A351247" t="s">
        <v>1973</v>
      </c>
      <c r="B351247" t="s">
        <v>1974</v>
      </c>
    </row>
    <row r="351248" spans="1:2" x14ac:dyDescent="0.3">
      <c r="A351248" t="s">
        <v>1975</v>
      </c>
      <c r="B351248" t="s">
        <v>1976</v>
      </c>
    </row>
    <row r="351249" spans="1:2" x14ac:dyDescent="0.3">
      <c r="A351249" t="s">
        <v>1977</v>
      </c>
      <c r="B351249" t="s">
        <v>1978</v>
      </c>
    </row>
    <row r="351250" spans="1:2" x14ac:dyDescent="0.3">
      <c r="A351250" t="s">
        <v>1979</v>
      </c>
      <c r="B351250" t="s">
        <v>1980</v>
      </c>
    </row>
    <row r="351251" spans="1:2" x14ac:dyDescent="0.3">
      <c r="A351251" t="s">
        <v>1981</v>
      </c>
      <c r="B351251" t="s">
        <v>1982</v>
      </c>
    </row>
    <row r="351252" spans="1:2" x14ac:dyDescent="0.3">
      <c r="A351252" t="s">
        <v>1983</v>
      </c>
      <c r="B351252" t="s">
        <v>1984</v>
      </c>
    </row>
    <row r="351253" spans="1:2" x14ac:dyDescent="0.3">
      <c r="A351253" t="s">
        <v>1985</v>
      </c>
      <c r="B351253" t="s">
        <v>1986</v>
      </c>
    </row>
    <row r="351254" spans="1:2" x14ac:dyDescent="0.3">
      <c r="A351254" t="s">
        <v>1987</v>
      </c>
      <c r="B351254" t="s">
        <v>1988</v>
      </c>
    </row>
    <row r="351255" spans="1:2" x14ac:dyDescent="0.3">
      <c r="A351255" t="s">
        <v>1989</v>
      </c>
      <c r="B351255" t="s">
        <v>1990</v>
      </c>
    </row>
    <row r="351256" spans="1:2" x14ac:dyDescent="0.3">
      <c r="A351256" t="s">
        <v>1991</v>
      </c>
      <c r="B351256" t="s">
        <v>1992</v>
      </c>
    </row>
    <row r="351257" spans="1:2" x14ac:dyDescent="0.3">
      <c r="A351257" t="s">
        <v>1993</v>
      </c>
      <c r="B351257" t="s">
        <v>1994</v>
      </c>
    </row>
    <row r="351258" spans="1:2" x14ac:dyDescent="0.3">
      <c r="A351258" t="s">
        <v>1995</v>
      </c>
      <c r="B351258" t="s">
        <v>1996</v>
      </c>
    </row>
    <row r="351259" spans="1:2" x14ac:dyDescent="0.3">
      <c r="A351259" t="s">
        <v>1997</v>
      </c>
      <c r="B351259" t="s">
        <v>1998</v>
      </c>
    </row>
    <row r="351260" spans="1:2" x14ac:dyDescent="0.3">
      <c r="A351260" t="s">
        <v>1999</v>
      </c>
      <c r="B351260" t="s">
        <v>2000</v>
      </c>
    </row>
    <row r="351261" spans="1:2" x14ac:dyDescent="0.3">
      <c r="A351261" t="s">
        <v>2001</v>
      </c>
      <c r="B351261" t="s">
        <v>2002</v>
      </c>
    </row>
    <row r="351262" spans="1:2" x14ac:dyDescent="0.3">
      <c r="A351262" t="s">
        <v>2003</v>
      </c>
      <c r="B351262" t="s">
        <v>2004</v>
      </c>
    </row>
    <row r="351263" spans="1:2" x14ac:dyDescent="0.3">
      <c r="A351263" t="s">
        <v>2005</v>
      </c>
      <c r="B351263" t="s">
        <v>2006</v>
      </c>
    </row>
    <row r="351264" spans="1:2" x14ac:dyDescent="0.3">
      <c r="A351264" t="s">
        <v>2007</v>
      </c>
      <c r="B351264" t="s">
        <v>2008</v>
      </c>
    </row>
    <row r="351265" spans="1:2" x14ac:dyDescent="0.3">
      <c r="A351265" t="s">
        <v>2009</v>
      </c>
      <c r="B351265" t="s">
        <v>2010</v>
      </c>
    </row>
    <row r="351266" spans="1:2" x14ac:dyDescent="0.3">
      <c r="A351266" t="s">
        <v>2011</v>
      </c>
      <c r="B351266" t="s">
        <v>2012</v>
      </c>
    </row>
    <row r="351267" spans="1:2" x14ac:dyDescent="0.3">
      <c r="A351267" t="s">
        <v>2013</v>
      </c>
      <c r="B351267" t="s">
        <v>2014</v>
      </c>
    </row>
    <row r="351268" spans="1:2" x14ac:dyDescent="0.3">
      <c r="A351268" t="s">
        <v>2015</v>
      </c>
      <c r="B351268" t="s">
        <v>2016</v>
      </c>
    </row>
    <row r="351269" spans="1:2" x14ac:dyDescent="0.3">
      <c r="A351269" t="s">
        <v>2017</v>
      </c>
      <c r="B351269" t="s">
        <v>2018</v>
      </c>
    </row>
    <row r="351270" spans="1:2" x14ac:dyDescent="0.3">
      <c r="A351270" t="s">
        <v>2019</v>
      </c>
      <c r="B351270" t="s">
        <v>2020</v>
      </c>
    </row>
    <row r="351271" spans="1:2" x14ac:dyDescent="0.3">
      <c r="A351271" t="s">
        <v>2021</v>
      </c>
      <c r="B351271" t="s">
        <v>2022</v>
      </c>
    </row>
    <row r="351272" spans="1:2" x14ac:dyDescent="0.3">
      <c r="A351272" t="s">
        <v>2023</v>
      </c>
      <c r="B351272" t="s">
        <v>2024</v>
      </c>
    </row>
    <row r="351273" spans="1:2" x14ac:dyDescent="0.3">
      <c r="A351273" t="s">
        <v>2025</v>
      </c>
      <c r="B351273" t="s">
        <v>2026</v>
      </c>
    </row>
    <row r="351274" spans="1:2" x14ac:dyDescent="0.3">
      <c r="A351274" t="s">
        <v>2027</v>
      </c>
      <c r="B351274" t="s">
        <v>2028</v>
      </c>
    </row>
    <row r="351275" spans="1:2" x14ac:dyDescent="0.3">
      <c r="A351275" t="s">
        <v>2029</v>
      </c>
      <c r="B351275" t="s">
        <v>2030</v>
      </c>
    </row>
    <row r="351276" spans="1:2" x14ac:dyDescent="0.3">
      <c r="A351276" t="s">
        <v>2031</v>
      </c>
      <c r="B351276" t="s">
        <v>2032</v>
      </c>
    </row>
    <row r="351277" spans="1:2" x14ac:dyDescent="0.3">
      <c r="A351277" t="s">
        <v>2033</v>
      </c>
      <c r="B351277" t="s">
        <v>2034</v>
      </c>
    </row>
    <row r="351278" spans="1:2" x14ac:dyDescent="0.3">
      <c r="A351278" t="s">
        <v>2035</v>
      </c>
      <c r="B351278" t="s">
        <v>2036</v>
      </c>
    </row>
    <row r="351279" spans="1:2" x14ac:dyDescent="0.3">
      <c r="A351279" t="s">
        <v>2037</v>
      </c>
      <c r="B351279" t="s">
        <v>2038</v>
      </c>
    </row>
    <row r="351280" spans="1:2" x14ac:dyDescent="0.3">
      <c r="A351280" t="s">
        <v>2039</v>
      </c>
      <c r="B351280" t="s">
        <v>2040</v>
      </c>
    </row>
    <row r="351281" spans="1:2" x14ac:dyDescent="0.3">
      <c r="A351281" t="s">
        <v>2041</v>
      </c>
      <c r="B351281" t="s">
        <v>2042</v>
      </c>
    </row>
    <row r="351282" spans="1:2" x14ac:dyDescent="0.3">
      <c r="A351282" t="s">
        <v>2043</v>
      </c>
      <c r="B351282" t="s">
        <v>2044</v>
      </c>
    </row>
    <row r="351283" spans="1:2" x14ac:dyDescent="0.3">
      <c r="A351283" t="s">
        <v>2045</v>
      </c>
      <c r="B351283" t="s">
        <v>2046</v>
      </c>
    </row>
    <row r="351284" spans="1:2" x14ac:dyDescent="0.3">
      <c r="A351284" t="s">
        <v>2047</v>
      </c>
      <c r="B351284" t="s">
        <v>2048</v>
      </c>
    </row>
    <row r="351285" spans="1:2" x14ac:dyDescent="0.3">
      <c r="A351285" t="s">
        <v>2049</v>
      </c>
      <c r="B351285" t="s">
        <v>2050</v>
      </c>
    </row>
    <row r="351286" spans="1:2" x14ac:dyDescent="0.3">
      <c r="A351286" t="s">
        <v>2051</v>
      </c>
      <c r="B351286" t="s">
        <v>2052</v>
      </c>
    </row>
    <row r="351287" spans="1:2" x14ac:dyDescent="0.3">
      <c r="A351287" t="s">
        <v>2053</v>
      </c>
      <c r="B351287" t="s">
        <v>2054</v>
      </c>
    </row>
    <row r="351288" spans="1:2" x14ac:dyDescent="0.3">
      <c r="A351288" t="s">
        <v>2055</v>
      </c>
      <c r="B351288" t="s">
        <v>2056</v>
      </c>
    </row>
    <row r="351289" spans="1:2" x14ac:dyDescent="0.3">
      <c r="A351289" t="s">
        <v>2057</v>
      </c>
      <c r="B351289" t="s">
        <v>2058</v>
      </c>
    </row>
    <row r="351290" spans="1:2" x14ac:dyDescent="0.3">
      <c r="A351290" t="s">
        <v>2059</v>
      </c>
      <c r="B351290" t="s">
        <v>2060</v>
      </c>
    </row>
    <row r="351291" spans="1:2" x14ac:dyDescent="0.3">
      <c r="A351291" t="s">
        <v>2061</v>
      </c>
      <c r="B351291" t="s">
        <v>2062</v>
      </c>
    </row>
    <row r="351292" spans="1:2" x14ac:dyDescent="0.3">
      <c r="A351292" t="s">
        <v>2063</v>
      </c>
      <c r="B351292" t="s">
        <v>2064</v>
      </c>
    </row>
    <row r="351293" spans="1:2" x14ac:dyDescent="0.3">
      <c r="A351293" t="s">
        <v>2065</v>
      </c>
      <c r="B351293" t="s">
        <v>2066</v>
      </c>
    </row>
    <row r="351294" spans="1:2" x14ac:dyDescent="0.3">
      <c r="A351294" t="s">
        <v>2067</v>
      </c>
      <c r="B351294" t="s">
        <v>2068</v>
      </c>
    </row>
    <row r="351295" spans="1:2" x14ac:dyDescent="0.3">
      <c r="A351295" t="s">
        <v>2069</v>
      </c>
      <c r="B351295" t="s">
        <v>2070</v>
      </c>
    </row>
    <row r="351296" spans="1:2" x14ac:dyDescent="0.3">
      <c r="A351296" t="s">
        <v>2071</v>
      </c>
      <c r="B351296" t="s">
        <v>2072</v>
      </c>
    </row>
    <row r="351297" spans="1:2" x14ac:dyDescent="0.3">
      <c r="A351297" t="s">
        <v>2073</v>
      </c>
      <c r="B351297" t="s">
        <v>2074</v>
      </c>
    </row>
    <row r="351298" spans="1:2" x14ac:dyDescent="0.3">
      <c r="A351298" t="s">
        <v>2075</v>
      </c>
      <c r="B351298" t="s">
        <v>2076</v>
      </c>
    </row>
    <row r="351299" spans="1:2" x14ac:dyDescent="0.3">
      <c r="A351299" t="s">
        <v>2077</v>
      </c>
      <c r="B351299" t="s">
        <v>2078</v>
      </c>
    </row>
    <row r="351300" spans="1:2" x14ac:dyDescent="0.3">
      <c r="A351300" t="s">
        <v>2079</v>
      </c>
      <c r="B351300" t="s">
        <v>2080</v>
      </c>
    </row>
    <row r="351301" spans="1:2" x14ac:dyDescent="0.3">
      <c r="A351301" t="s">
        <v>2081</v>
      </c>
      <c r="B351301" t="s">
        <v>2082</v>
      </c>
    </row>
    <row r="351302" spans="1:2" x14ac:dyDescent="0.3">
      <c r="A351302" t="s">
        <v>2083</v>
      </c>
      <c r="B351302" t="s">
        <v>2084</v>
      </c>
    </row>
    <row r="351303" spans="1:2" x14ac:dyDescent="0.3">
      <c r="A351303" t="s">
        <v>2085</v>
      </c>
      <c r="B351303" t="s">
        <v>2086</v>
      </c>
    </row>
    <row r="351304" spans="1:2" x14ac:dyDescent="0.3">
      <c r="A351304" t="s">
        <v>2087</v>
      </c>
      <c r="B351304" t="s">
        <v>2088</v>
      </c>
    </row>
    <row r="351305" spans="1:2" x14ac:dyDescent="0.3">
      <c r="A351305" t="s">
        <v>2089</v>
      </c>
      <c r="B351305" t="s">
        <v>2090</v>
      </c>
    </row>
    <row r="351306" spans="1:2" x14ac:dyDescent="0.3">
      <c r="A351306" t="s">
        <v>2091</v>
      </c>
      <c r="B351306" t="s">
        <v>2092</v>
      </c>
    </row>
    <row r="351307" spans="1:2" x14ac:dyDescent="0.3">
      <c r="A351307" t="s">
        <v>2093</v>
      </c>
      <c r="B351307" t="s">
        <v>2094</v>
      </c>
    </row>
    <row r="351308" spans="1:2" x14ac:dyDescent="0.3">
      <c r="A351308" t="s">
        <v>2095</v>
      </c>
      <c r="B351308" t="s">
        <v>2096</v>
      </c>
    </row>
    <row r="351309" spans="1:2" x14ac:dyDescent="0.3">
      <c r="A351309" t="s">
        <v>2097</v>
      </c>
      <c r="B351309" t="s">
        <v>2098</v>
      </c>
    </row>
    <row r="351310" spans="1:2" x14ac:dyDescent="0.3">
      <c r="A351310" t="s">
        <v>2099</v>
      </c>
      <c r="B351310" t="s">
        <v>2100</v>
      </c>
    </row>
    <row r="351311" spans="1:2" x14ac:dyDescent="0.3">
      <c r="A351311" t="s">
        <v>2101</v>
      </c>
      <c r="B351311" t="s">
        <v>2102</v>
      </c>
    </row>
    <row r="351312" spans="1:2" x14ac:dyDescent="0.3">
      <c r="A351312" t="s">
        <v>2103</v>
      </c>
      <c r="B351312" t="s">
        <v>2104</v>
      </c>
    </row>
    <row r="351313" spans="1:2" x14ac:dyDescent="0.3">
      <c r="A351313" t="s">
        <v>2105</v>
      </c>
      <c r="B351313" t="s">
        <v>2106</v>
      </c>
    </row>
    <row r="351314" spans="1:2" x14ac:dyDescent="0.3">
      <c r="A351314" t="s">
        <v>2107</v>
      </c>
      <c r="B351314" t="s">
        <v>2108</v>
      </c>
    </row>
    <row r="351315" spans="1:2" x14ac:dyDescent="0.3">
      <c r="A351315" t="s">
        <v>2109</v>
      </c>
      <c r="B351315" t="s">
        <v>2110</v>
      </c>
    </row>
    <row r="351316" spans="1:2" x14ac:dyDescent="0.3">
      <c r="A351316" t="s">
        <v>2111</v>
      </c>
      <c r="B351316" t="s">
        <v>2112</v>
      </c>
    </row>
    <row r="351317" spans="1:2" x14ac:dyDescent="0.3">
      <c r="A351317" t="s">
        <v>2113</v>
      </c>
      <c r="B351317" t="s">
        <v>2114</v>
      </c>
    </row>
    <row r="351318" spans="1:2" x14ac:dyDescent="0.3">
      <c r="A351318" t="s">
        <v>2115</v>
      </c>
      <c r="B351318" t="s">
        <v>2116</v>
      </c>
    </row>
    <row r="351319" spans="1:2" x14ac:dyDescent="0.3">
      <c r="A351319" t="s">
        <v>2117</v>
      </c>
      <c r="B351319" t="s">
        <v>2118</v>
      </c>
    </row>
    <row r="351320" spans="1:2" x14ac:dyDescent="0.3">
      <c r="A351320" t="s">
        <v>2119</v>
      </c>
      <c r="B351320" t="s">
        <v>2120</v>
      </c>
    </row>
    <row r="351321" spans="1:2" x14ac:dyDescent="0.3">
      <c r="A351321" t="s">
        <v>2121</v>
      </c>
      <c r="B351321" t="s">
        <v>2122</v>
      </c>
    </row>
    <row r="351322" spans="1:2" x14ac:dyDescent="0.3">
      <c r="A351322" t="s">
        <v>2123</v>
      </c>
      <c r="B351322" t="s">
        <v>2124</v>
      </c>
    </row>
    <row r="351323" spans="1:2" x14ac:dyDescent="0.3">
      <c r="A351323" t="s">
        <v>2125</v>
      </c>
      <c r="B351323" t="s">
        <v>2126</v>
      </c>
    </row>
    <row r="351324" spans="1:2" x14ac:dyDescent="0.3">
      <c r="A351324" t="s">
        <v>2127</v>
      </c>
      <c r="B351324" t="s">
        <v>2128</v>
      </c>
    </row>
    <row r="351325" spans="1:2" x14ac:dyDescent="0.3">
      <c r="A351325" t="s">
        <v>2129</v>
      </c>
      <c r="B351325" t="s">
        <v>2130</v>
      </c>
    </row>
    <row r="351326" spans="1:2" x14ac:dyDescent="0.3">
      <c r="A351326" t="s">
        <v>2131</v>
      </c>
      <c r="B351326" t="s">
        <v>2132</v>
      </c>
    </row>
    <row r="351327" spans="1:2" x14ac:dyDescent="0.3">
      <c r="A351327" t="s">
        <v>2133</v>
      </c>
      <c r="B351327" t="s">
        <v>2134</v>
      </c>
    </row>
    <row r="351328" spans="1:2" x14ac:dyDescent="0.3">
      <c r="A351328" t="s">
        <v>2135</v>
      </c>
      <c r="B351328" t="s">
        <v>2136</v>
      </c>
    </row>
    <row r="351329" spans="1:2" x14ac:dyDescent="0.3">
      <c r="A351329" t="s">
        <v>2137</v>
      </c>
      <c r="B351329" t="s">
        <v>2138</v>
      </c>
    </row>
    <row r="351330" spans="1:2" x14ac:dyDescent="0.3">
      <c r="A351330" t="s">
        <v>2139</v>
      </c>
      <c r="B351330" t="s">
        <v>2140</v>
      </c>
    </row>
    <row r="351331" spans="1:2" x14ac:dyDescent="0.3">
      <c r="A351331" t="s">
        <v>2141</v>
      </c>
      <c r="B351331" t="s">
        <v>2142</v>
      </c>
    </row>
    <row r="351332" spans="1:2" x14ac:dyDescent="0.3">
      <c r="A351332" t="s">
        <v>2143</v>
      </c>
      <c r="B351332" t="s">
        <v>2144</v>
      </c>
    </row>
    <row r="351333" spans="1:2" x14ac:dyDescent="0.3">
      <c r="A351333" t="s">
        <v>2145</v>
      </c>
      <c r="B351333" t="s">
        <v>2146</v>
      </c>
    </row>
    <row r="351334" spans="1:2" x14ac:dyDescent="0.3">
      <c r="A351334" t="s">
        <v>2147</v>
      </c>
      <c r="B351334" t="s">
        <v>2148</v>
      </c>
    </row>
    <row r="351335" spans="1:2" x14ac:dyDescent="0.3">
      <c r="A351335" t="s">
        <v>2149</v>
      </c>
      <c r="B351335" t="s">
        <v>2150</v>
      </c>
    </row>
    <row r="351336" spans="1:2" x14ac:dyDescent="0.3">
      <c r="A351336" t="s">
        <v>2151</v>
      </c>
      <c r="B351336" t="s">
        <v>2152</v>
      </c>
    </row>
    <row r="351337" spans="1:2" x14ac:dyDescent="0.3">
      <c r="A351337" t="s">
        <v>2153</v>
      </c>
      <c r="B351337" t="s">
        <v>2154</v>
      </c>
    </row>
    <row r="351338" spans="1:2" x14ac:dyDescent="0.3">
      <c r="A351338" t="s">
        <v>2155</v>
      </c>
      <c r="B351338" t="s">
        <v>2156</v>
      </c>
    </row>
    <row r="351339" spans="1:2" x14ac:dyDescent="0.3">
      <c r="A351339" t="s">
        <v>2157</v>
      </c>
      <c r="B351339" t="s">
        <v>2158</v>
      </c>
    </row>
    <row r="351340" spans="1:2" x14ac:dyDescent="0.3">
      <c r="A351340" t="s">
        <v>2159</v>
      </c>
      <c r="B351340" t="s">
        <v>2160</v>
      </c>
    </row>
    <row r="351341" spans="1:2" x14ac:dyDescent="0.3">
      <c r="A351341" t="s">
        <v>2161</v>
      </c>
      <c r="B351341" t="s">
        <v>2162</v>
      </c>
    </row>
    <row r="351342" spans="1:2" x14ac:dyDescent="0.3">
      <c r="A351342" t="s">
        <v>2163</v>
      </c>
      <c r="B351342" t="s">
        <v>2164</v>
      </c>
    </row>
    <row r="351343" spans="1:2" x14ac:dyDescent="0.3">
      <c r="A351343" t="s">
        <v>2165</v>
      </c>
      <c r="B351343" t="s">
        <v>2166</v>
      </c>
    </row>
    <row r="351344" spans="1:2" x14ac:dyDescent="0.3">
      <c r="A351344" t="s">
        <v>2167</v>
      </c>
      <c r="B351344" t="s">
        <v>2168</v>
      </c>
    </row>
    <row r="351345" spans="1:2" x14ac:dyDescent="0.3">
      <c r="A351345" t="s">
        <v>2169</v>
      </c>
      <c r="B351345" t="s">
        <v>2170</v>
      </c>
    </row>
    <row r="351346" spans="1:2" x14ac:dyDescent="0.3">
      <c r="A351346" t="s">
        <v>2171</v>
      </c>
      <c r="B351346" t="s">
        <v>2172</v>
      </c>
    </row>
    <row r="351347" spans="1:2" x14ac:dyDescent="0.3">
      <c r="A351347" t="s">
        <v>2173</v>
      </c>
      <c r="B351347" t="s">
        <v>2174</v>
      </c>
    </row>
    <row r="351348" spans="1:2" x14ac:dyDescent="0.3">
      <c r="A351348" t="s">
        <v>2175</v>
      </c>
      <c r="B351348" t="s">
        <v>2176</v>
      </c>
    </row>
    <row r="351349" spans="1:2" x14ac:dyDescent="0.3">
      <c r="A351349" t="s">
        <v>2177</v>
      </c>
      <c r="B351349" t="s">
        <v>2178</v>
      </c>
    </row>
    <row r="351350" spans="1:2" x14ac:dyDescent="0.3">
      <c r="A351350" t="s">
        <v>2179</v>
      </c>
      <c r="B351350" t="s">
        <v>2180</v>
      </c>
    </row>
    <row r="351351" spans="1:2" x14ac:dyDescent="0.3">
      <c r="A351351" t="s">
        <v>2181</v>
      </c>
      <c r="B351351" t="s">
        <v>2182</v>
      </c>
    </row>
    <row r="351352" spans="1:2" x14ac:dyDescent="0.3">
      <c r="A351352" t="s">
        <v>2183</v>
      </c>
      <c r="B351352" t="s">
        <v>2184</v>
      </c>
    </row>
    <row r="351353" spans="1:2" x14ac:dyDescent="0.3">
      <c r="A351353" t="s">
        <v>2185</v>
      </c>
      <c r="B351353" t="s">
        <v>2186</v>
      </c>
    </row>
    <row r="351354" spans="1:2" x14ac:dyDescent="0.3">
      <c r="A351354" t="s">
        <v>2187</v>
      </c>
      <c r="B351354" t="s">
        <v>2188</v>
      </c>
    </row>
    <row r="351355" spans="1:2" x14ac:dyDescent="0.3">
      <c r="A351355" t="s">
        <v>2189</v>
      </c>
      <c r="B351355" t="s">
        <v>2190</v>
      </c>
    </row>
    <row r="351356" spans="1:2" x14ac:dyDescent="0.3">
      <c r="A351356" t="s">
        <v>2191</v>
      </c>
      <c r="B351356" t="s">
        <v>2192</v>
      </c>
    </row>
    <row r="351357" spans="1:2" x14ac:dyDescent="0.3">
      <c r="A351357" t="s">
        <v>2193</v>
      </c>
      <c r="B351357" t="s">
        <v>2194</v>
      </c>
    </row>
    <row r="351358" spans="1:2" x14ac:dyDescent="0.3">
      <c r="A351358" t="s">
        <v>2195</v>
      </c>
      <c r="B351358" t="s">
        <v>2196</v>
      </c>
    </row>
    <row r="351359" spans="1:2" x14ac:dyDescent="0.3">
      <c r="A351359" t="s">
        <v>2197</v>
      </c>
      <c r="B351359" t="s">
        <v>2198</v>
      </c>
    </row>
    <row r="351360" spans="1:2" x14ac:dyDescent="0.3">
      <c r="A351360" t="s">
        <v>2199</v>
      </c>
      <c r="B351360" t="s">
        <v>2200</v>
      </c>
    </row>
    <row r="351361" spans="1:2" x14ac:dyDescent="0.3">
      <c r="A351361" t="s">
        <v>2201</v>
      </c>
      <c r="B351361" t="s">
        <v>2202</v>
      </c>
    </row>
    <row r="351362" spans="1:2" x14ac:dyDescent="0.3">
      <c r="A351362" t="s">
        <v>2203</v>
      </c>
      <c r="B351362" t="s">
        <v>2204</v>
      </c>
    </row>
    <row r="351363" spans="1:2" x14ac:dyDescent="0.3">
      <c r="A351363" t="s">
        <v>2205</v>
      </c>
      <c r="B351363" t="s">
        <v>2206</v>
      </c>
    </row>
    <row r="351364" spans="1:2" x14ac:dyDescent="0.3">
      <c r="A351364" t="s">
        <v>2207</v>
      </c>
      <c r="B351364" t="s">
        <v>2208</v>
      </c>
    </row>
    <row r="351365" spans="1:2" x14ac:dyDescent="0.3">
      <c r="A351365" t="s">
        <v>2209</v>
      </c>
      <c r="B351365" t="s">
        <v>2210</v>
      </c>
    </row>
    <row r="351366" spans="1:2" x14ac:dyDescent="0.3">
      <c r="A351366" t="s">
        <v>2211</v>
      </c>
      <c r="B351366" t="s">
        <v>2212</v>
      </c>
    </row>
    <row r="351367" spans="1:2" x14ac:dyDescent="0.3">
      <c r="A351367" t="s">
        <v>2213</v>
      </c>
      <c r="B351367" t="s">
        <v>2214</v>
      </c>
    </row>
    <row r="351368" spans="1:2" x14ac:dyDescent="0.3">
      <c r="A351368" t="s">
        <v>2215</v>
      </c>
      <c r="B351368" t="s">
        <v>2216</v>
      </c>
    </row>
    <row r="351369" spans="1:2" x14ac:dyDescent="0.3">
      <c r="A351369" t="s">
        <v>2217</v>
      </c>
      <c r="B351369" t="s">
        <v>2218</v>
      </c>
    </row>
    <row r="351370" spans="1:2" x14ac:dyDescent="0.3">
      <c r="A351370" t="s">
        <v>2219</v>
      </c>
      <c r="B351370" t="s">
        <v>2220</v>
      </c>
    </row>
    <row r="351371" spans="1:2" x14ac:dyDescent="0.3">
      <c r="A351371" t="s">
        <v>2221</v>
      </c>
      <c r="B351371" t="s">
        <v>2222</v>
      </c>
    </row>
    <row r="351372" spans="1:2" x14ac:dyDescent="0.3">
      <c r="A351372" t="s">
        <v>2223</v>
      </c>
      <c r="B351372" t="s">
        <v>2224</v>
      </c>
    </row>
    <row r="351373" spans="1:2" x14ac:dyDescent="0.3">
      <c r="A351373" t="s">
        <v>2225</v>
      </c>
      <c r="B351373" t="s">
        <v>2226</v>
      </c>
    </row>
    <row r="351374" spans="1:2" x14ac:dyDescent="0.3">
      <c r="A351374" t="s">
        <v>2227</v>
      </c>
      <c r="B351374" t="s">
        <v>2228</v>
      </c>
    </row>
    <row r="351375" spans="1:2" x14ac:dyDescent="0.3">
      <c r="A351375" t="s">
        <v>2229</v>
      </c>
      <c r="B351375" t="s">
        <v>2230</v>
      </c>
    </row>
    <row r="351376" spans="1:2" x14ac:dyDescent="0.3">
      <c r="A351376" t="s">
        <v>2231</v>
      </c>
      <c r="B351376" t="s">
        <v>2232</v>
      </c>
    </row>
    <row r="351377" spans="1:2" x14ac:dyDescent="0.3">
      <c r="A351377" t="s">
        <v>2233</v>
      </c>
      <c r="B351377" t="s">
        <v>2234</v>
      </c>
    </row>
    <row r="351378" spans="1:2" x14ac:dyDescent="0.3">
      <c r="A351378" t="s">
        <v>2235</v>
      </c>
      <c r="B351378" t="s">
        <v>2236</v>
      </c>
    </row>
    <row r="351379" spans="1:2" x14ac:dyDescent="0.3">
      <c r="A351379" t="s">
        <v>2237</v>
      </c>
      <c r="B351379" t="s">
        <v>2238</v>
      </c>
    </row>
    <row r="351380" spans="1:2" x14ac:dyDescent="0.3">
      <c r="A351380" t="s">
        <v>2239</v>
      </c>
      <c r="B351380" t="s">
        <v>2240</v>
      </c>
    </row>
    <row r="351381" spans="1:2" x14ac:dyDescent="0.3">
      <c r="A351381" t="s">
        <v>2241</v>
      </c>
      <c r="B351381" t="s">
        <v>2242</v>
      </c>
    </row>
    <row r="351382" spans="1:2" x14ac:dyDescent="0.3">
      <c r="A351382" t="s">
        <v>2243</v>
      </c>
      <c r="B351382" t="s">
        <v>2244</v>
      </c>
    </row>
    <row r="351383" spans="1:2" x14ac:dyDescent="0.3">
      <c r="A351383" t="s">
        <v>2245</v>
      </c>
      <c r="B351383" t="s">
        <v>2246</v>
      </c>
    </row>
    <row r="351384" spans="1:2" x14ac:dyDescent="0.3">
      <c r="A351384" t="s">
        <v>2247</v>
      </c>
      <c r="B351384" t="s">
        <v>2248</v>
      </c>
    </row>
    <row r="351385" spans="1:2" x14ac:dyDescent="0.3">
      <c r="A351385" t="s">
        <v>2249</v>
      </c>
      <c r="B351385" t="s">
        <v>2250</v>
      </c>
    </row>
    <row r="351386" spans="1:2" x14ac:dyDescent="0.3">
      <c r="A351386" t="s">
        <v>2251</v>
      </c>
      <c r="B351386" t="s">
        <v>2252</v>
      </c>
    </row>
    <row r="351387" spans="1:2" x14ac:dyDescent="0.3">
      <c r="A351387" t="s">
        <v>2253</v>
      </c>
      <c r="B351387" t="s">
        <v>2254</v>
      </c>
    </row>
    <row r="351388" spans="1:2" x14ac:dyDescent="0.3">
      <c r="A351388" t="s">
        <v>2255</v>
      </c>
      <c r="B351388" t="s">
        <v>2256</v>
      </c>
    </row>
    <row r="351389" spans="1:2" x14ac:dyDescent="0.3">
      <c r="A351389" t="s">
        <v>2257</v>
      </c>
      <c r="B351389" t="s">
        <v>2258</v>
      </c>
    </row>
    <row r="351390" spans="1:2" x14ac:dyDescent="0.3">
      <c r="A351390" t="s">
        <v>2259</v>
      </c>
      <c r="B351390" t="s">
        <v>2260</v>
      </c>
    </row>
    <row r="351391" spans="1:2" x14ac:dyDescent="0.3">
      <c r="A351391" t="s">
        <v>2261</v>
      </c>
      <c r="B351391" t="s">
        <v>2262</v>
      </c>
    </row>
    <row r="351392" spans="1:2" x14ac:dyDescent="0.3">
      <c r="A351392" t="s">
        <v>2263</v>
      </c>
      <c r="B351392" t="s">
        <v>2264</v>
      </c>
    </row>
    <row r="351393" spans="1:2" x14ac:dyDescent="0.3">
      <c r="A351393" t="s">
        <v>2265</v>
      </c>
      <c r="B351393" t="s">
        <v>2266</v>
      </c>
    </row>
    <row r="351394" spans="1:2" x14ac:dyDescent="0.3">
      <c r="A351394" t="s">
        <v>2267</v>
      </c>
      <c r="B351394" t="s">
        <v>2268</v>
      </c>
    </row>
    <row r="351395" spans="1:2" x14ac:dyDescent="0.3">
      <c r="A351395" t="s">
        <v>2269</v>
      </c>
      <c r="B351395" t="s">
        <v>2270</v>
      </c>
    </row>
    <row r="351396" spans="1:2" x14ac:dyDescent="0.3">
      <c r="A351396" t="s">
        <v>2271</v>
      </c>
      <c r="B351396" t="s">
        <v>2272</v>
      </c>
    </row>
    <row r="351397" spans="1:2" x14ac:dyDescent="0.3">
      <c r="A351397" t="s">
        <v>2273</v>
      </c>
      <c r="B351397" t="s">
        <v>2274</v>
      </c>
    </row>
    <row r="351398" spans="1:2" x14ac:dyDescent="0.3">
      <c r="A351398" t="s">
        <v>2275</v>
      </c>
      <c r="B351398" t="s">
        <v>2276</v>
      </c>
    </row>
    <row r="351399" spans="1:2" x14ac:dyDescent="0.3">
      <c r="A351399" t="s">
        <v>2277</v>
      </c>
      <c r="B351399" t="s">
        <v>2278</v>
      </c>
    </row>
    <row r="351400" spans="1:2" x14ac:dyDescent="0.3">
      <c r="A351400" t="s">
        <v>2279</v>
      </c>
      <c r="B351400" t="s">
        <v>2280</v>
      </c>
    </row>
    <row r="351401" spans="1:2" x14ac:dyDescent="0.3">
      <c r="A351401" t="s">
        <v>2281</v>
      </c>
      <c r="B351401" t="s">
        <v>2282</v>
      </c>
    </row>
    <row r="351402" spans="1:2" x14ac:dyDescent="0.3">
      <c r="A351402" t="s">
        <v>2283</v>
      </c>
      <c r="B351402" t="s">
        <v>2284</v>
      </c>
    </row>
    <row r="351403" spans="1:2" x14ac:dyDescent="0.3">
      <c r="A351403" t="s">
        <v>2285</v>
      </c>
      <c r="B351403" t="s">
        <v>2286</v>
      </c>
    </row>
    <row r="351404" spans="1:2" x14ac:dyDescent="0.3">
      <c r="A351404" t="s">
        <v>2287</v>
      </c>
      <c r="B351404" t="s">
        <v>2288</v>
      </c>
    </row>
    <row r="351405" spans="1:2" x14ac:dyDescent="0.3">
      <c r="A351405" t="s">
        <v>2289</v>
      </c>
      <c r="B351405" t="s">
        <v>2290</v>
      </c>
    </row>
    <row r="351406" spans="1:2" x14ac:dyDescent="0.3">
      <c r="A351406" t="s">
        <v>2291</v>
      </c>
      <c r="B351406" t="s">
        <v>2292</v>
      </c>
    </row>
    <row r="351407" spans="1:2" x14ac:dyDescent="0.3">
      <c r="A351407" t="s">
        <v>2293</v>
      </c>
      <c r="B351407" t="s">
        <v>2294</v>
      </c>
    </row>
    <row r="351408" spans="1:2" x14ac:dyDescent="0.3">
      <c r="A351408" t="s">
        <v>2295</v>
      </c>
      <c r="B351408" t="s">
        <v>2296</v>
      </c>
    </row>
    <row r="351409" spans="1:2" x14ac:dyDescent="0.3">
      <c r="A351409" t="s">
        <v>2297</v>
      </c>
      <c r="B351409" t="s">
        <v>2298</v>
      </c>
    </row>
    <row r="351410" spans="1:2" x14ac:dyDescent="0.3">
      <c r="A351410" t="s">
        <v>2299</v>
      </c>
      <c r="B351410" t="s">
        <v>2300</v>
      </c>
    </row>
    <row r="351411" spans="1:2" x14ac:dyDescent="0.3">
      <c r="A351411" t="s">
        <v>2301</v>
      </c>
      <c r="B351411" t="s">
        <v>2302</v>
      </c>
    </row>
    <row r="351412" spans="1:2" x14ac:dyDescent="0.3">
      <c r="A351412" t="s">
        <v>2303</v>
      </c>
      <c r="B351412" t="s">
        <v>2304</v>
      </c>
    </row>
    <row r="351413" spans="1:2" x14ac:dyDescent="0.3">
      <c r="A351413" t="s">
        <v>2305</v>
      </c>
      <c r="B351413" t="s">
        <v>2306</v>
      </c>
    </row>
    <row r="351414" spans="1:2" x14ac:dyDescent="0.3">
      <c r="A351414" t="s">
        <v>2307</v>
      </c>
      <c r="B351414" t="s">
        <v>2308</v>
      </c>
    </row>
    <row r="351415" spans="1:2" x14ac:dyDescent="0.3">
      <c r="A351415" t="s">
        <v>2309</v>
      </c>
      <c r="B351415" t="s">
        <v>2310</v>
      </c>
    </row>
    <row r="351416" spans="1:2" x14ac:dyDescent="0.3">
      <c r="A351416" t="s">
        <v>2311</v>
      </c>
      <c r="B351416" t="s">
        <v>2312</v>
      </c>
    </row>
    <row r="351417" spans="1:2" x14ac:dyDescent="0.3">
      <c r="A351417" t="s">
        <v>2313</v>
      </c>
      <c r="B351417" t="s">
        <v>2314</v>
      </c>
    </row>
    <row r="351418" spans="1:2" x14ac:dyDescent="0.3">
      <c r="A351418" t="s">
        <v>2315</v>
      </c>
      <c r="B351418" t="s">
        <v>2316</v>
      </c>
    </row>
    <row r="351419" spans="1:2" x14ac:dyDescent="0.3">
      <c r="A351419" t="s">
        <v>2317</v>
      </c>
      <c r="B351419" t="s">
        <v>2318</v>
      </c>
    </row>
    <row r="351420" spans="1:2" x14ac:dyDescent="0.3">
      <c r="A351420" t="s">
        <v>2319</v>
      </c>
      <c r="B351420" t="s">
        <v>2320</v>
      </c>
    </row>
    <row r="351421" spans="1:2" x14ac:dyDescent="0.3">
      <c r="A351421" t="s">
        <v>2321</v>
      </c>
      <c r="B351421" t="s">
        <v>2322</v>
      </c>
    </row>
    <row r="351422" spans="1:2" x14ac:dyDescent="0.3">
      <c r="A351422" t="s">
        <v>2323</v>
      </c>
      <c r="B351422" t="s">
        <v>2324</v>
      </c>
    </row>
    <row r="351423" spans="1:2" x14ac:dyDescent="0.3">
      <c r="A351423" t="s">
        <v>2325</v>
      </c>
      <c r="B351423" t="s">
        <v>2326</v>
      </c>
    </row>
    <row r="351424" spans="1:2" x14ac:dyDescent="0.3">
      <c r="A351424" t="s">
        <v>2327</v>
      </c>
      <c r="B351424" t="s">
        <v>2328</v>
      </c>
    </row>
    <row r="351425" spans="1:2" x14ac:dyDescent="0.3">
      <c r="A351425" t="s">
        <v>2329</v>
      </c>
      <c r="B351425" t="s">
        <v>2330</v>
      </c>
    </row>
    <row r="351426" spans="1:2" x14ac:dyDescent="0.3">
      <c r="A351426" t="s">
        <v>2331</v>
      </c>
      <c r="B351426" t="s">
        <v>2332</v>
      </c>
    </row>
    <row r="351427" spans="1:2" x14ac:dyDescent="0.3">
      <c r="A351427" t="s">
        <v>2333</v>
      </c>
      <c r="B351427" t="s">
        <v>2334</v>
      </c>
    </row>
    <row r="351428" spans="1:2" x14ac:dyDescent="0.3">
      <c r="A351428" t="s">
        <v>2335</v>
      </c>
      <c r="B351428" t="s">
        <v>2336</v>
      </c>
    </row>
    <row r="351429" spans="1:2" x14ac:dyDescent="0.3">
      <c r="A351429" t="s">
        <v>2337</v>
      </c>
      <c r="B351429" t="s">
        <v>2338</v>
      </c>
    </row>
    <row r="351430" spans="1:2" x14ac:dyDescent="0.3">
      <c r="A351430" t="s">
        <v>2339</v>
      </c>
      <c r="B351430" t="s">
        <v>2340</v>
      </c>
    </row>
    <row r="351431" spans="1:2" x14ac:dyDescent="0.3">
      <c r="A351431" t="s">
        <v>2341</v>
      </c>
      <c r="B351431" t="s">
        <v>2342</v>
      </c>
    </row>
    <row r="351432" spans="1:2" x14ac:dyDescent="0.3">
      <c r="A351432" t="s">
        <v>2343</v>
      </c>
      <c r="B351432" t="s">
        <v>2344</v>
      </c>
    </row>
    <row r="351433" spans="1:2" x14ac:dyDescent="0.3">
      <c r="A351433" t="s">
        <v>2345</v>
      </c>
      <c r="B351433" t="s">
        <v>2346</v>
      </c>
    </row>
    <row r="351434" spans="1:2" x14ac:dyDescent="0.3">
      <c r="A351434" t="s">
        <v>2347</v>
      </c>
      <c r="B351434" t="s">
        <v>2348</v>
      </c>
    </row>
    <row r="351435" spans="1:2" x14ac:dyDescent="0.3">
      <c r="A351435" t="s">
        <v>2349</v>
      </c>
      <c r="B351435" t="s">
        <v>2350</v>
      </c>
    </row>
    <row r="351436" spans="1:2" x14ac:dyDescent="0.3">
      <c r="A351436" t="s">
        <v>2351</v>
      </c>
      <c r="B351436" t="s">
        <v>2352</v>
      </c>
    </row>
    <row r="351437" spans="1:2" x14ac:dyDescent="0.3">
      <c r="A351437" t="s">
        <v>2353</v>
      </c>
      <c r="B351437" t="s">
        <v>2354</v>
      </c>
    </row>
    <row r="351438" spans="1:2" x14ac:dyDescent="0.3">
      <c r="A351438" t="s">
        <v>2355</v>
      </c>
      <c r="B351438" t="s">
        <v>2356</v>
      </c>
    </row>
    <row r="351439" spans="1:2" x14ac:dyDescent="0.3">
      <c r="A351439" t="s">
        <v>2357</v>
      </c>
      <c r="B351439" t="s">
        <v>2358</v>
      </c>
    </row>
    <row r="351440" spans="1:2" x14ac:dyDescent="0.3">
      <c r="A351440" t="s">
        <v>2359</v>
      </c>
      <c r="B351440" t="s">
        <v>2360</v>
      </c>
    </row>
    <row r="351441" spans="1:2" x14ac:dyDescent="0.3">
      <c r="A351441" t="s">
        <v>2361</v>
      </c>
      <c r="B351441" t="s">
        <v>2362</v>
      </c>
    </row>
    <row r="351442" spans="1:2" x14ac:dyDescent="0.3">
      <c r="A351442" t="s">
        <v>2363</v>
      </c>
      <c r="B351442" t="s">
        <v>2364</v>
      </c>
    </row>
    <row r="351443" spans="1:2" x14ac:dyDescent="0.3">
      <c r="A351443" t="s">
        <v>2365</v>
      </c>
      <c r="B351443" t="s">
        <v>2366</v>
      </c>
    </row>
    <row r="351444" spans="1:2" x14ac:dyDescent="0.3">
      <c r="A351444" t="s">
        <v>2367</v>
      </c>
      <c r="B351444" t="s">
        <v>2368</v>
      </c>
    </row>
    <row r="351445" spans="1:2" x14ac:dyDescent="0.3">
      <c r="A351445" t="s">
        <v>2369</v>
      </c>
      <c r="B351445" t="s">
        <v>2370</v>
      </c>
    </row>
    <row r="351446" spans="1:2" x14ac:dyDescent="0.3">
      <c r="A351446" t="s">
        <v>2371</v>
      </c>
      <c r="B351446" t="s">
        <v>2372</v>
      </c>
    </row>
    <row r="351447" spans="1:2" x14ac:dyDescent="0.3">
      <c r="A351447" t="s">
        <v>2373</v>
      </c>
      <c r="B351447" t="s">
        <v>2374</v>
      </c>
    </row>
    <row r="351448" spans="1:2" x14ac:dyDescent="0.3">
      <c r="A351448" t="s">
        <v>2375</v>
      </c>
      <c r="B351448" t="s">
        <v>2376</v>
      </c>
    </row>
    <row r="351449" spans="1:2" x14ac:dyDescent="0.3">
      <c r="A351449" t="s">
        <v>2377</v>
      </c>
      <c r="B351449" t="s">
        <v>2378</v>
      </c>
    </row>
    <row r="351450" spans="1:2" x14ac:dyDescent="0.3">
      <c r="A351450" t="s">
        <v>2379</v>
      </c>
      <c r="B351450" t="s">
        <v>2380</v>
      </c>
    </row>
    <row r="351451" spans="1:2" x14ac:dyDescent="0.3">
      <c r="A351451" t="s">
        <v>2381</v>
      </c>
      <c r="B351451" t="s">
        <v>2382</v>
      </c>
    </row>
    <row r="351452" spans="1:2" x14ac:dyDescent="0.3">
      <c r="A351452" t="s">
        <v>2383</v>
      </c>
      <c r="B351452" t="s">
        <v>2384</v>
      </c>
    </row>
    <row r="351453" spans="1:2" x14ac:dyDescent="0.3">
      <c r="A351453" t="s">
        <v>2385</v>
      </c>
      <c r="B351453" t="s">
        <v>2386</v>
      </c>
    </row>
    <row r="351454" spans="1:2" x14ac:dyDescent="0.3">
      <c r="A351454" t="s">
        <v>2387</v>
      </c>
      <c r="B351454" t="s">
        <v>2388</v>
      </c>
    </row>
    <row r="351455" spans="1:2" x14ac:dyDescent="0.3">
      <c r="A351455" t="s">
        <v>2389</v>
      </c>
      <c r="B351455" t="s">
        <v>2390</v>
      </c>
    </row>
    <row r="351456" spans="1:2" x14ac:dyDescent="0.3">
      <c r="A351456" t="s">
        <v>2391</v>
      </c>
      <c r="B351456" t="s">
        <v>2392</v>
      </c>
    </row>
    <row r="351457" spans="1:2" x14ac:dyDescent="0.3">
      <c r="A351457" t="s">
        <v>2393</v>
      </c>
      <c r="B351457" t="s">
        <v>2394</v>
      </c>
    </row>
    <row r="351458" spans="1:2" x14ac:dyDescent="0.3">
      <c r="A351458" t="s">
        <v>2395</v>
      </c>
      <c r="B351458" t="s">
        <v>2396</v>
      </c>
    </row>
    <row r="351459" spans="1:2" x14ac:dyDescent="0.3">
      <c r="A351459" t="s">
        <v>2397</v>
      </c>
      <c r="B351459" t="s">
        <v>2398</v>
      </c>
    </row>
    <row r="351460" spans="1:2" x14ac:dyDescent="0.3">
      <c r="A351460" t="s">
        <v>2399</v>
      </c>
      <c r="B351460" t="s">
        <v>2400</v>
      </c>
    </row>
    <row r="351461" spans="1:2" x14ac:dyDescent="0.3">
      <c r="A351461" t="s">
        <v>2401</v>
      </c>
      <c r="B351461" t="s">
        <v>2402</v>
      </c>
    </row>
    <row r="351462" spans="1:2" x14ac:dyDescent="0.3">
      <c r="A351462" t="s">
        <v>2403</v>
      </c>
      <c r="B351462" t="s">
        <v>2404</v>
      </c>
    </row>
    <row r="351463" spans="1:2" x14ac:dyDescent="0.3">
      <c r="A351463" t="s">
        <v>2405</v>
      </c>
      <c r="B351463" t="s">
        <v>2406</v>
      </c>
    </row>
    <row r="351464" spans="1:2" x14ac:dyDescent="0.3">
      <c r="A351464" t="s">
        <v>2407</v>
      </c>
      <c r="B351464" t="s">
        <v>2408</v>
      </c>
    </row>
    <row r="351465" spans="1:2" x14ac:dyDescent="0.3">
      <c r="A351465" t="s">
        <v>2409</v>
      </c>
      <c r="B351465" t="s">
        <v>2410</v>
      </c>
    </row>
    <row r="351466" spans="1:2" x14ac:dyDescent="0.3">
      <c r="A351466" t="s">
        <v>2411</v>
      </c>
      <c r="B351466" t="s">
        <v>2412</v>
      </c>
    </row>
    <row r="351467" spans="1:2" x14ac:dyDescent="0.3">
      <c r="A351467" t="s">
        <v>2413</v>
      </c>
      <c r="B351467" t="s">
        <v>2414</v>
      </c>
    </row>
    <row r="351468" spans="1:2" x14ac:dyDescent="0.3">
      <c r="A351468" t="s">
        <v>2415</v>
      </c>
      <c r="B351468" t="s">
        <v>2416</v>
      </c>
    </row>
    <row r="351469" spans="1:2" x14ac:dyDescent="0.3">
      <c r="A351469" t="s">
        <v>2417</v>
      </c>
      <c r="B351469" t="s">
        <v>2418</v>
      </c>
    </row>
    <row r="351470" spans="1:2" x14ac:dyDescent="0.3">
      <c r="A351470" t="s">
        <v>2419</v>
      </c>
      <c r="B351470" t="s">
        <v>2420</v>
      </c>
    </row>
    <row r="351471" spans="1:2" x14ac:dyDescent="0.3">
      <c r="A351471" t="s">
        <v>2421</v>
      </c>
      <c r="B351471" t="s">
        <v>2422</v>
      </c>
    </row>
    <row r="351472" spans="1:2" x14ac:dyDescent="0.3">
      <c r="A351472" t="s">
        <v>2423</v>
      </c>
      <c r="B351472" t="s">
        <v>2424</v>
      </c>
    </row>
    <row r="351473" spans="1:2" x14ac:dyDescent="0.3">
      <c r="A351473" t="s">
        <v>2425</v>
      </c>
      <c r="B351473" t="s">
        <v>2426</v>
      </c>
    </row>
    <row r="351474" spans="1:2" x14ac:dyDescent="0.3">
      <c r="A351474" t="s">
        <v>2427</v>
      </c>
      <c r="B351474" t="s">
        <v>2428</v>
      </c>
    </row>
    <row r="351475" spans="1:2" x14ac:dyDescent="0.3">
      <c r="A351475" t="s">
        <v>2429</v>
      </c>
      <c r="B351475" t="s">
        <v>2430</v>
      </c>
    </row>
    <row r="351476" spans="1:2" x14ac:dyDescent="0.3">
      <c r="A351476" t="s">
        <v>2431</v>
      </c>
      <c r="B351476" t="s">
        <v>2432</v>
      </c>
    </row>
    <row r="351477" spans="1:2" x14ac:dyDescent="0.3">
      <c r="A351477" t="s">
        <v>2433</v>
      </c>
      <c r="B351477" t="s">
        <v>2434</v>
      </c>
    </row>
    <row r="351478" spans="1:2" x14ac:dyDescent="0.3">
      <c r="A351478" t="s">
        <v>2435</v>
      </c>
      <c r="B351478" t="s">
        <v>2436</v>
      </c>
    </row>
    <row r="351479" spans="1:2" x14ac:dyDescent="0.3">
      <c r="A351479" t="s">
        <v>2437</v>
      </c>
      <c r="B351479" t="s">
        <v>2438</v>
      </c>
    </row>
    <row r="351480" spans="1:2" x14ac:dyDescent="0.3">
      <c r="A351480" t="s">
        <v>2439</v>
      </c>
      <c r="B351480" t="s">
        <v>2440</v>
      </c>
    </row>
    <row r="351481" spans="1:2" x14ac:dyDescent="0.3">
      <c r="A351481" t="s">
        <v>2441</v>
      </c>
      <c r="B351481" t="s">
        <v>2442</v>
      </c>
    </row>
    <row r="351482" spans="1:2" x14ac:dyDescent="0.3">
      <c r="A351482" t="s">
        <v>2443</v>
      </c>
      <c r="B351482" t="s">
        <v>2444</v>
      </c>
    </row>
    <row r="351483" spans="1:2" x14ac:dyDescent="0.3">
      <c r="A351483" t="s">
        <v>2445</v>
      </c>
      <c r="B351483" t="s">
        <v>2446</v>
      </c>
    </row>
    <row r="351484" spans="1:2" x14ac:dyDescent="0.3">
      <c r="A351484" t="s">
        <v>2447</v>
      </c>
      <c r="B351484" t="s">
        <v>2448</v>
      </c>
    </row>
    <row r="351485" spans="1:2" x14ac:dyDescent="0.3">
      <c r="A351485" t="s">
        <v>2449</v>
      </c>
      <c r="B351485" t="s">
        <v>2450</v>
      </c>
    </row>
    <row r="351486" spans="1:2" x14ac:dyDescent="0.3">
      <c r="A351486" t="s">
        <v>2451</v>
      </c>
      <c r="B351486" t="s">
        <v>2452</v>
      </c>
    </row>
    <row r="351487" spans="1:2" x14ac:dyDescent="0.3">
      <c r="A351487" t="s">
        <v>2453</v>
      </c>
      <c r="B351487" t="s">
        <v>2454</v>
      </c>
    </row>
    <row r="351488" spans="1:2" x14ac:dyDescent="0.3">
      <c r="A351488" t="s">
        <v>2455</v>
      </c>
      <c r="B351488" t="s">
        <v>2456</v>
      </c>
    </row>
    <row r="351489" spans="1:2" x14ac:dyDescent="0.3">
      <c r="A351489" t="s">
        <v>2457</v>
      </c>
      <c r="B351489" t="s">
        <v>2458</v>
      </c>
    </row>
    <row r="351490" spans="1:2" x14ac:dyDescent="0.3">
      <c r="A351490" t="s">
        <v>2459</v>
      </c>
      <c r="B351490" t="s">
        <v>2460</v>
      </c>
    </row>
    <row r="351491" spans="1:2" x14ac:dyDescent="0.3">
      <c r="A351491" t="s">
        <v>2461</v>
      </c>
      <c r="B351491" t="s">
        <v>2462</v>
      </c>
    </row>
    <row r="351492" spans="1:2" x14ac:dyDescent="0.3">
      <c r="A351492" t="s">
        <v>2463</v>
      </c>
      <c r="B351492" t="s">
        <v>2464</v>
      </c>
    </row>
    <row r="351493" spans="1:2" x14ac:dyDescent="0.3">
      <c r="A351493" t="s">
        <v>2465</v>
      </c>
      <c r="B351493" t="s">
        <v>2466</v>
      </c>
    </row>
    <row r="351494" spans="1:2" x14ac:dyDescent="0.3">
      <c r="A351494" t="s">
        <v>2467</v>
      </c>
      <c r="B351494" t="s">
        <v>2468</v>
      </c>
    </row>
    <row r="351495" spans="1:2" x14ac:dyDescent="0.3">
      <c r="A351495" t="s">
        <v>2469</v>
      </c>
      <c r="B351495" t="s">
        <v>2470</v>
      </c>
    </row>
    <row r="351496" spans="1:2" x14ac:dyDescent="0.3">
      <c r="A351496" t="s">
        <v>2471</v>
      </c>
      <c r="B351496" t="s">
        <v>2472</v>
      </c>
    </row>
    <row r="351497" spans="1:2" x14ac:dyDescent="0.3">
      <c r="A351497" t="s">
        <v>2473</v>
      </c>
      <c r="B351497" t="s">
        <v>2474</v>
      </c>
    </row>
    <row r="351498" spans="1:2" x14ac:dyDescent="0.3">
      <c r="A351498" t="s">
        <v>2475</v>
      </c>
      <c r="B351498" t="s">
        <v>2476</v>
      </c>
    </row>
    <row r="351499" spans="1:2" x14ac:dyDescent="0.3">
      <c r="A351499" t="s">
        <v>2477</v>
      </c>
      <c r="B351499" t="s">
        <v>2478</v>
      </c>
    </row>
    <row r="351500" spans="1:2" x14ac:dyDescent="0.3">
      <c r="A351500" t="s">
        <v>2479</v>
      </c>
      <c r="B351500" t="s">
        <v>2480</v>
      </c>
    </row>
    <row r="351501" spans="1:2" x14ac:dyDescent="0.3">
      <c r="A351501" t="s">
        <v>2481</v>
      </c>
      <c r="B351501" t="s">
        <v>2482</v>
      </c>
    </row>
    <row r="351502" spans="1:2" x14ac:dyDescent="0.3">
      <c r="A351502" t="s">
        <v>2483</v>
      </c>
      <c r="B351502" t="s">
        <v>2484</v>
      </c>
    </row>
    <row r="351503" spans="1:2" x14ac:dyDescent="0.3">
      <c r="A351503" t="s">
        <v>2485</v>
      </c>
      <c r="B351503" t="s">
        <v>2486</v>
      </c>
    </row>
    <row r="351504" spans="1:2" x14ac:dyDescent="0.3">
      <c r="A351504" t="s">
        <v>2487</v>
      </c>
      <c r="B351504" t="s">
        <v>2488</v>
      </c>
    </row>
    <row r="351505" spans="1:2" x14ac:dyDescent="0.3">
      <c r="A351505" t="s">
        <v>2489</v>
      </c>
      <c r="B351505" t="s">
        <v>2490</v>
      </c>
    </row>
    <row r="351506" spans="1:2" x14ac:dyDescent="0.3">
      <c r="A351506" t="s">
        <v>2491</v>
      </c>
      <c r="B351506" t="s">
        <v>2492</v>
      </c>
    </row>
    <row r="351507" spans="1:2" x14ac:dyDescent="0.3">
      <c r="A351507" t="s">
        <v>2493</v>
      </c>
      <c r="B351507" t="s">
        <v>2494</v>
      </c>
    </row>
    <row r="351508" spans="1:2" x14ac:dyDescent="0.3">
      <c r="A351508" t="s">
        <v>2495</v>
      </c>
      <c r="B351508" t="s">
        <v>2496</v>
      </c>
    </row>
    <row r="351509" spans="1:2" x14ac:dyDescent="0.3">
      <c r="A351509" t="s">
        <v>2497</v>
      </c>
      <c r="B351509" t="s">
        <v>2498</v>
      </c>
    </row>
    <row r="351510" spans="1:2" x14ac:dyDescent="0.3">
      <c r="A351510" t="s">
        <v>2499</v>
      </c>
      <c r="B351510" t="s">
        <v>2500</v>
      </c>
    </row>
    <row r="351511" spans="1:2" x14ac:dyDescent="0.3">
      <c r="A351511" t="s">
        <v>2501</v>
      </c>
      <c r="B351511" t="s">
        <v>2502</v>
      </c>
    </row>
    <row r="351512" spans="1:2" x14ac:dyDescent="0.3">
      <c r="A351512" t="s">
        <v>2503</v>
      </c>
      <c r="B351512" t="s">
        <v>2504</v>
      </c>
    </row>
    <row r="351513" spans="1:2" x14ac:dyDescent="0.3">
      <c r="A351513" t="s">
        <v>2505</v>
      </c>
      <c r="B351513" t="s">
        <v>2506</v>
      </c>
    </row>
    <row r="351514" spans="1:2" x14ac:dyDescent="0.3">
      <c r="A351514" t="s">
        <v>2507</v>
      </c>
      <c r="B351514" t="s">
        <v>2508</v>
      </c>
    </row>
    <row r="351515" spans="1:2" x14ac:dyDescent="0.3">
      <c r="A351515" t="s">
        <v>2509</v>
      </c>
      <c r="B351515" t="s">
        <v>2510</v>
      </c>
    </row>
    <row r="351516" spans="1:2" x14ac:dyDescent="0.3">
      <c r="A351516" t="s">
        <v>2511</v>
      </c>
      <c r="B351516" t="s">
        <v>2512</v>
      </c>
    </row>
    <row r="351517" spans="1:2" x14ac:dyDescent="0.3">
      <c r="A351517" t="s">
        <v>2513</v>
      </c>
      <c r="B351517" t="s">
        <v>2514</v>
      </c>
    </row>
    <row r="351518" spans="1:2" x14ac:dyDescent="0.3">
      <c r="A351518" t="s">
        <v>2515</v>
      </c>
      <c r="B351518" t="s">
        <v>2516</v>
      </c>
    </row>
    <row r="351519" spans="1:2" x14ac:dyDescent="0.3">
      <c r="A351519" t="s">
        <v>2517</v>
      </c>
      <c r="B351519" t="s">
        <v>2518</v>
      </c>
    </row>
    <row r="351520" spans="1:2" x14ac:dyDescent="0.3">
      <c r="A351520" t="s">
        <v>2519</v>
      </c>
      <c r="B351520" t="s">
        <v>2520</v>
      </c>
    </row>
    <row r="351521" spans="1:2" x14ac:dyDescent="0.3">
      <c r="A351521" t="s">
        <v>2521</v>
      </c>
      <c r="B351521" t="s">
        <v>2522</v>
      </c>
    </row>
    <row r="351522" spans="1:2" x14ac:dyDescent="0.3">
      <c r="A351522" t="s">
        <v>2523</v>
      </c>
      <c r="B351522" t="s">
        <v>2524</v>
      </c>
    </row>
    <row r="351523" spans="1:2" x14ac:dyDescent="0.3">
      <c r="A351523" t="s">
        <v>2525</v>
      </c>
      <c r="B351523" t="s">
        <v>2526</v>
      </c>
    </row>
    <row r="351524" spans="1:2" x14ac:dyDescent="0.3">
      <c r="A351524" t="s">
        <v>2527</v>
      </c>
      <c r="B351524" t="s">
        <v>2528</v>
      </c>
    </row>
    <row r="351525" spans="1:2" x14ac:dyDescent="0.3">
      <c r="A351525" t="s">
        <v>2529</v>
      </c>
      <c r="B351525" t="s">
        <v>2530</v>
      </c>
    </row>
    <row r="351526" spans="1:2" x14ac:dyDescent="0.3">
      <c r="A351526" t="s">
        <v>2531</v>
      </c>
      <c r="B351526" t="s">
        <v>2532</v>
      </c>
    </row>
    <row r="351527" spans="1:2" x14ac:dyDescent="0.3">
      <c r="A351527" t="s">
        <v>2533</v>
      </c>
      <c r="B351527" t="s">
        <v>2534</v>
      </c>
    </row>
    <row r="351528" spans="1:2" x14ac:dyDescent="0.3">
      <c r="A351528" t="s">
        <v>2535</v>
      </c>
      <c r="B351528" t="s">
        <v>2536</v>
      </c>
    </row>
    <row r="351529" spans="1:2" x14ac:dyDescent="0.3">
      <c r="A351529" t="s">
        <v>2537</v>
      </c>
      <c r="B351529" t="s">
        <v>2538</v>
      </c>
    </row>
    <row r="351530" spans="1:2" x14ac:dyDescent="0.3">
      <c r="A351530" t="s">
        <v>2539</v>
      </c>
      <c r="B351530" t="s">
        <v>2540</v>
      </c>
    </row>
    <row r="351531" spans="1:2" x14ac:dyDescent="0.3">
      <c r="A351531" t="s">
        <v>2541</v>
      </c>
      <c r="B351531" t="s">
        <v>2542</v>
      </c>
    </row>
    <row r="351532" spans="1:2" x14ac:dyDescent="0.3">
      <c r="A351532" t="s">
        <v>2543</v>
      </c>
      <c r="B351532" t="s">
        <v>2544</v>
      </c>
    </row>
    <row r="351533" spans="1:2" x14ac:dyDescent="0.3">
      <c r="A351533" t="s">
        <v>2545</v>
      </c>
      <c r="B351533" t="s">
        <v>2546</v>
      </c>
    </row>
    <row r="351534" spans="1:2" x14ac:dyDescent="0.3">
      <c r="A351534" t="s">
        <v>2547</v>
      </c>
      <c r="B351534" t="s">
        <v>2548</v>
      </c>
    </row>
    <row r="351535" spans="1:2" x14ac:dyDescent="0.3">
      <c r="A351535" t="s">
        <v>2549</v>
      </c>
      <c r="B351535" t="s">
        <v>2550</v>
      </c>
    </row>
    <row r="351536" spans="1:2" x14ac:dyDescent="0.3">
      <c r="A351536" t="s">
        <v>2551</v>
      </c>
      <c r="B351536" t="s">
        <v>2552</v>
      </c>
    </row>
    <row r="351537" spans="1:2" x14ac:dyDescent="0.3">
      <c r="A351537" t="s">
        <v>2553</v>
      </c>
      <c r="B351537" t="s">
        <v>2554</v>
      </c>
    </row>
    <row r="351538" spans="1:2" x14ac:dyDescent="0.3">
      <c r="A351538" t="s">
        <v>2555</v>
      </c>
      <c r="B351538" t="s">
        <v>2556</v>
      </c>
    </row>
    <row r="351539" spans="1:2" x14ac:dyDescent="0.3">
      <c r="A351539" t="s">
        <v>2557</v>
      </c>
      <c r="B351539" t="s">
        <v>2558</v>
      </c>
    </row>
    <row r="351540" spans="1:2" x14ac:dyDescent="0.3">
      <c r="A351540" t="s">
        <v>2559</v>
      </c>
      <c r="B351540" t="s">
        <v>2560</v>
      </c>
    </row>
    <row r="351541" spans="1:2" x14ac:dyDescent="0.3">
      <c r="A351541" t="s">
        <v>2561</v>
      </c>
      <c r="B351541" t="s">
        <v>2562</v>
      </c>
    </row>
    <row r="351542" spans="1:2" x14ac:dyDescent="0.3">
      <c r="A351542" t="s">
        <v>2563</v>
      </c>
      <c r="B351542" t="s">
        <v>2564</v>
      </c>
    </row>
    <row r="351543" spans="1:2" x14ac:dyDescent="0.3">
      <c r="A351543" t="s">
        <v>2565</v>
      </c>
      <c r="B351543" t="s">
        <v>2566</v>
      </c>
    </row>
    <row r="351544" spans="1:2" x14ac:dyDescent="0.3">
      <c r="A351544" t="s">
        <v>2567</v>
      </c>
      <c r="B351544" t="s">
        <v>2568</v>
      </c>
    </row>
    <row r="351545" spans="1:2" x14ac:dyDescent="0.3">
      <c r="A351545" t="s">
        <v>2569</v>
      </c>
      <c r="B351545" t="s">
        <v>2570</v>
      </c>
    </row>
    <row r="351546" spans="1:2" x14ac:dyDescent="0.3">
      <c r="A351546" t="s">
        <v>2571</v>
      </c>
      <c r="B351546" t="s">
        <v>2572</v>
      </c>
    </row>
    <row r="351547" spans="1:2" x14ac:dyDescent="0.3">
      <c r="A351547" t="s">
        <v>2573</v>
      </c>
      <c r="B351547" t="s">
        <v>2574</v>
      </c>
    </row>
    <row r="351548" spans="1:2" x14ac:dyDescent="0.3">
      <c r="A351548" t="s">
        <v>2575</v>
      </c>
      <c r="B351548" t="s">
        <v>2576</v>
      </c>
    </row>
    <row r="351549" spans="1:2" x14ac:dyDescent="0.3">
      <c r="A351549" t="s">
        <v>2577</v>
      </c>
      <c r="B351549" t="s">
        <v>2578</v>
      </c>
    </row>
    <row r="351550" spans="1:2" x14ac:dyDescent="0.3">
      <c r="A351550" t="s">
        <v>2579</v>
      </c>
      <c r="B351550" t="s">
        <v>2580</v>
      </c>
    </row>
    <row r="351551" spans="1:2" x14ac:dyDescent="0.3">
      <c r="A351551" t="s">
        <v>2581</v>
      </c>
      <c r="B351551" t="s">
        <v>2582</v>
      </c>
    </row>
    <row r="351552" spans="1:2" x14ac:dyDescent="0.3">
      <c r="A351552" t="s">
        <v>2583</v>
      </c>
      <c r="B351552" t="s">
        <v>2584</v>
      </c>
    </row>
    <row r="351553" spans="1:2" x14ac:dyDescent="0.3">
      <c r="A351553" t="s">
        <v>2585</v>
      </c>
      <c r="B351553" t="s">
        <v>2586</v>
      </c>
    </row>
    <row r="351554" spans="1:2" x14ac:dyDescent="0.3">
      <c r="A351554" t="s">
        <v>2587</v>
      </c>
      <c r="B351554" t="s">
        <v>2588</v>
      </c>
    </row>
    <row r="351555" spans="1:2" x14ac:dyDescent="0.3">
      <c r="A351555" t="s">
        <v>2589</v>
      </c>
      <c r="B351555" t="s">
        <v>2590</v>
      </c>
    </row>
    <row r="351556" spans="1:2" x14ac:dyDescent="0.3">
      <c r="A351556" t="s">
        <v>2591</v>
      </c>
      <c r="B351556" t="s">
        <v>2592</v>
      </c>
    </row>
    <row r="351557" spans="1:2" x14ac:dyDescent="0.3">
      <c r="A351557" t="s">
        <v>2593</v>
      </c>
      <c r="B351557" t="s">
        <v>2594</v>
      </c>
    </row>
    <row r="351558" spans="1:2" x14ac:dyDescent="0.3">
      <c r="A351558" t="s">
        <v>2595</v>
      </c>
      <c r="B351558" t="s">
        <v>2596</v>
      </c>
    </row>
    <row r="351559" spans="1:2" x14ac:dyDescent="0.3">
      <c r="A351559" t="s">
        <v>2597</v>
      </c>
      <c r="B351559" t="s">
        <v>2598</v>
      </c>
    </row>
    <row r="351560" spans="1:2" x14ac:dyDescent="0.3">
      <c r="A351560" t="s">
        <v>2599</v>
      </c>
      <c r="B351560" t="s">
        <v>2600</v>
      </c>
    </row>
    <row r="351561" spans="1:2" x14ac:dyDescent="0.3">
      <c r="A351561" t="s">
        <v>2601</v>
      </c>
      <c r="B351561" t="s">
        <v>2602</v>
      </c>
    </row>
    <row r="351562" spans="1:2" x14ac:dyDescent="0.3">
      <c r="A351562" t="s">
        <v>2603</v>
      </c>
      <c r="B351562" t="s">
        <v>2604</v>
      </c>
    </row>
    <row r="351563" spans="1:2" x14ac:dyDescent="0.3">
      <c r="A351563" t="s">
        <v>2605</v>
      </c>
      <c r="B351563" t="s">
        <v>2606</v>
      </c>
    </row>
    <row r="351564" spans="1:2" x14ac:dyDescent="0.3">
      <c r="B351564" t="s">
        <v>2607</v>
      </c>
    </row>
    <row r="351565" spans="1:2" x14ac:dyDescent="0.3">
      <c r="B351565" t="s">
        <v>2608</v>
      </c>
    </row>
    <row r="351566" spans="1:2" x14ac:dyDescent="0.3">
      <c r="B351566" t="s">
        <v>2609</v>
      </c>
    </row>
    <row r="351567" spans="1:2" x14ac:dyDescent="0.3">
      <c r="B351567" t="s">
        <v>2610</v>
      </c>
    </row>
    <row r="351568" spans="1:2" x14ac:dyDescent="0.3">
      <c r="B351568" t="s">
        <v>2611</v>
      </c>
    </row>
    <row r="351569" spans="2:2" x14ac:dyDescent="0.3">
      <c r="B351569" t="s">
        <v>2612</v>
      </c>
    </row>
    <row r="351570" spans="2:2" x14ac:dyDescent="0.3">
      <c r="B351570" t="s">
        <v>2613</v>
      </c>
    </row>
    <row r="351571" spans="2:2" x14ac:dyDescent="0.3">
      <c r="B351571" t="s">
        <v>2614</v>
      </c>
    </row>
    <row r="351572" spans="2:2" x14ac:dyDescent="0.3">
      <c r="B351572" t="s">
        <v>2615</v>
      </c>
    </row>
    <row r="351573" spans="2:2" x14ac:dyDescent="0.3">
      <c r="B351573" t="s">
        <v>2616</v>
      </c>
    </row>
    <row r="351574" spans="2:2" x14ac:dyDescent="0.3">
      <c r="B351574" t="s">
        <v>2617</v>
      </c>
    </row>
    <row r="351575" spans="2:2" x14ac:dyDescent="0.3">
      <c r="B351575" t="s">
        <v>2618</v>
      </c>
    </row>
    <row r="351576" spans="2:2" x14ac:dyDescent="0.3">
      <c r="B351576" t="s">
        <v>2619</v>
      </c>
    </row>
    <row r="351577" spans="2:2" x14ac:dyDescent="0.3">
      <c r="B351577" t="s">
        <v>2620</v>
      </c>
    </row>
    <row r="351578" spans="2:2" x14ac:dyDescent="0.3">
      <c r="B351578" t="s">
        <v>2621</v>
      </c>
    </row>
    <row r="351579" spans="2:2" x14ac:dyDescent="0.3">
      <c r="B351579" t="s">
        <v>2622</v>
      </c>
    </row>
    <row r="351580" spans="2:2" x14ac:dyDescent="0.3">
      <c r="B351580" t="s">
        <v>2623</v>
      </c>
    </row>
    <row r="351581" spans="2:2" x14ac:dyDescent="0.3">
      <c r="B351581" t="s">
        <v>2624</v>
      </c>
    </row>
    <row r="351582" spans="2:2" x14ac:dyDescent="0.3">
      <c r="B351582" t="s">
        <v>2625</v>
      </c>
    </row>
    <row r="351583" spans="2:2" x14ac:dyDescent="0.3">
      <c r="B351583" t="s">
        <v>2626</v>
      </c>
    </row>
    <row r="351584" spans="2:2" x14ac:dyDescent="0.3">
      <c r="B351584" t="s">
        <v>2627</v>
      </c>
    </row>
    <row r="351585" spans="2:2" x14ac:dyDescent="0.3">
      <c r="B351585" t="s">
        <v>2628</v>
      </c>
    </row>
    <row r="351586" spans="2:2" x14ac:dyDescent="0.3">
      <c r="B351586" t="s">
        <v>2629</v>
      </c>
    </row>
    <row r="351587" spans="2:2" x14ac:dyDescent="0.3">
      <c r="B351587" t="s">
        <v>2630</v>
      </c>
    </row>
    <row r="351588" spans="2:2" x14ac:dyDescent="0.3">
      <c r="B351588" t="s">
        <v>2631</v>
      </c>
    </row>
    <row r="351589" spans="2:2" x14ac:dyDescent="0.3">
      <c r="B351589" t="s">
        <v>2632</v>
      </c>
    </row>
    <row r="351590" spans="2:2" x14ac:dyDescent="0.3">
      <c r="B351590" t="s">
        <v>2633</v>
      </c>
    </row>
    <row r="351591" spans="2:2" x14ac:dyDescent="0.3">
      <c r="B351591" t="s">
        <v>2634</v>
      </c>
    </row>
    <row r="351592" spans="2:2" x14ac:dyDescent="0.3">
      <c r="B351592" t="s">
        <v>2635</v>
      </c>
    </row>
    <row r="351593" spans="2:2" x14ac:dyDescent="0.3">
      <c r="B351593" t="s">
        <v>2636</v>
      </c>
    </row>
    <row r="351594" spans="2:2" x14ac:dyDescent="0.3">
      <c r="B351594" t="s">
        <v>2637</v>
      </c>
    </row>
    <row r="351595" spans="2:2" x14ac:dyDescent="0.3">
      <c r="B351595" t="s">
        <v>2638</v>
      </c>
    </row>
    <row r="351596" spans="2:2" x14ac:dyDescent="0.3">
      <c r="B351596" t="s">
        <v>2639</v>
      </c>
    </row>
    <row r="351597" spans="2:2" x14ac:dyDescent="0.3">
      <c r="B351597" t="s">
        <v>2640</v>
      </c>
    </row>
    <row r="351598" spans="2:2" x14ac:dyDescent="0.3">
      <c r="B351598" t="s">
        <v>2641</v>
      </c>
    </row>
    <row r="351599" spans="2:2" x14ac:dyDescent="0.3">
      <c r="B351599" t="s">
        <v>2642</v>
      </c>
    </row>
    <row r="351600" spans="2:2" x14ac:dyDescent="0.3">
      <c r="B351600" t="s">
        <v>2643</v>
      </c>
    </row>
    <row r="351601" spans="2:2" x14ac:dyDescent="0.3">
      <c r="B351601" t="s">
        <v>2644</v>
      </c>
    </row>
    <row r="351602" spans="2:2" x14ac:dyDescent="0.3">
      <c r="B351602" t="s">
        <v>2645</v>
      </c>
    </row>
    <row r="351603" spans="2:2" x14ac:dyDescent="0.3">
      <c r="B351603" t="s">
        <v>2646</v>
      </c>
    </row>
    <row r="351604" spans="2:2" x14ac:dyDescent="0.3">
      <c r="B351604" t="s">
        <v>2647</v>
      </c>
    </row>
    <row r="351605" spans="2:2" x14ac:dyDescent="0.3">
      <c r="B351605" t="s">
        <v>2648</v>
      </c>
    </row>
    <row r="351606" spans="2:2" x14ac:dyDescent="0.3">
      <c r="B351606" t="s">
        <v>2649</v>
      </c>
    </row>
    <row r="351607" spans="2:2" x14ac:dyDescent="0.3">
      <c r="B351607" t="s">
        <v>2650</v>
      </c>
    </row>
    <row r="351608" spans="2:2" x14ac:dyDescent="0.3">
      <c r="B351608" t="s">
        <v>2651</v>
      </c>
    </row>
    <row r="351609" spans="2:2" x14ac:dyDescent="0.3">
      <c r="B351609" t="s">
        <v>2652</v>
      </c>
    </row>
    <row r="351610" spans="2:2" x14ac:dyDescent="0.3">
      <c r="B351610" t="s">
        <v>2653</v>
      </c>
    </row>
    <row r="351611" spans="2:2" x14ac:dyDescent="0.3">
      <c r="B351611" t="s">
        <v>2654</v>
      </c>
    </row>
    <row r="351612" spans="2:2" x14ac:dyDescent="0.3">
      <c r="B351612" t="s">
        <v>2655</v>
      </c>
    </row>
    <row r="351613" spans="2:2" x14ac:dyDescent="0.3">
      <c r="B351613" t="s">
        <v>2656</v>
      </c>
    </row>
    <row r="351614" spans="2:2" x14ac:dyDescent="0.3">
      <c r="B351614" t="s">
        <v>2657</v>
      </c>
    </row>
    <row r="351615" spans="2:2" x14ac:dyDescent="0.3">
      <c r="B351615" t="s">
        <v>2658</v>
      </c>
    </row>
    <row r="351616" spans="2:2" x14ac:dyDescent="0.3">
      <c r="B351616" t="s">
        <v>2659</v>
      </c>
    </row>
    <row r="351617" spans="2:2" x14ac:dyDescent="0.3">
      <c r="B351617" t="s">
        <v>2660</v>
      </c>
    </row>
    <row r="351618" spans="2:2" x14ac:dyDescent="0.3">
      <c r="B351618" t="s">
        <v>2661</v>
      </c>
    </row>
    <row r="351619" spans="2:2" x14ac:dyDescent="0.3">
      <c r="B351619" t="s">
        <v>2662</v>
      </c>
    </row>
    <row r="351620" spans="2:2" x14ac:dyDescent="0.3">
      <c r="B351620" t="s">
        <v>2663</v>
      </c>
    </row>
    <row r="351621" spans="2:2" x14ac:dyDescent="0.3">
      <c r="B351621" t="s">
        <v>2664</v>
      </c>
    </row>
    <row r="351622" spans="2:2" x14ac:dyDescent="0.3">
      <c r="B351622" t="s">
        <v>2665</v>
      </c>
    </row>
    <row r="351623" spans="2:2" x14ac:dyDescent="0.3">
      <c r="B351623" t="s">
        <v>2666</v>
      </c>
    </row>
    <row r="351624" spans="2:2" x14ac:dyDescent="0.3">
      <c r="B351624" t="s">
        <v>2667</v>
      </c>
    </row>
    <row r="351625" spans="2:2" x14ac:dyDescent="0.3">
      <c r="B351625" t="s">
        <v>2668</v>
      </c>
    </row>
    <row r="351626" spans="2:2" x14ac:dyDescent="0.3">
      <c r="B351626" t="s">
        <v>2669</v>
      </c>
    </row>
    <row r="351627" spans="2:2" x14ac:dyDescent="0.3">
      <c r="B351627" t="s">
        <v>2670</v>
      </c>
    </row>
    <row r="351628" spans="2:2" x14ac:dyDescent="0.3">
      <c r="B351628" t="s">
        <v>2671</v>
      </c>
    </row>
    <row r="351629" spans="2:2" x14ac:dyDescent="0.3">
      <c r="B351629" t="s">
        <v>2672</v>
      </c>
    </row>
    <row r="351630" spans="2:2" x14ac:dyDescent="0.3">
      <c r="B351630" t="s">
        <v>2673</v>
      </c>
    </row>
    <row r="351631" spans="2:2" x14ac:dyDescent="0.3">
      <c r="B351631" t="s">
        <v>2674</v>
      </c>
    </row>
    <row r="351632" spans="2:2" x14ac:dyDescent="0.3">
      <c r="B351632" t="s">
        <v>2675</v>
      </c>
    </row>
    <row r="351633" spans="2:2" x14ac:dyDescent="0.3">
      <c r="B351633" t="s">
        <v>2676</v>
      </c>
    </row>
    <row r="351634" spans="2:2" x14ac:dyDescent="0.3">
      <c r="B351634" t="s">
        <v>2677</v>
      </c>
    </row>
    <row r="351635" spans="2:2" x14ac:dyDescent="0.3">
      <c r="B351635" t="s">
        <v>2678</v>
      </c>
    </row>
    <row r="351636" spans="2:2" x14ac:dyDescent="0.3">
      <c r="B351636" t="s">
        <v>2679</v>
      </c>
    </row>
    <row r="351637" spans="2:2" x14ac:dyDescent="0.3">
      <c r="B351637" t="s">
        <v>2680</v>
      </c>
    </row>
    <row r="351638" spans="2:2" x14ac:dyDescent="0.3">
      <c r="B351638" t="s">
        <v>2681</v>
      </c>
    </row>
    <row r="351639" spans="2:2" x14ac:dyDescent="0.3">
      <c r="B351639" t="s">
        <v>2682</v>
      </c>
    </row>
    <row r="351640" spans="2:2" x14ac:dyDescent="0.3">
      <c r="B351640" t="s">
        <v>2683</v>
      </c>
    </row>
    <row r="351641" spans="2:2" x14ac:dyDescent="0.3">
      <c r="B351641" t="s">
        <v>2684</v>
      </c>
    </row>
    <row r="351642" spans="2:2" x14ac:dyDescent="0.3">
      <c r="B351642" t="s">
        <v>2685</v>
      </c>
    </row>
    <row r="351643" spans="2:2" x14ac:dyDescent="0.3">
      <c r="B351643" t="s">
        <v>2686</v>
      </c>
    </row>
    <row r="351644" spans="2:2" x14ac:dyDescent="0.3">
      <c r="B351644" t="s">
        <v>2687</v>
      </c>
    </row>
    <row r="351645" spans="2:2" x14ac:dyDescent="0.3">
      <c r="B351645" t="s">
        <v>2688</v>
      </c>
    </row>
    <row r="351646" spans="2:2" x14ac:dyDescent="0.3">
      <c r="B351646" t="s">
        <v>2689</v>
      </c>
    </row>
    <row r="351647" spans="2:2" x14ac:dyDescent="0.3">
      <c r="B351647" t="s">
        <v>2690</v>
      </c>
    </row>
    <row r="351648" spans="2:2" x14ac:dyDescent="0.3">
      <c r="B351648" t="s">
        <v>2691</v>
      </c>
    </row>
    <row r="351649" spans="2:2" x14ac:dyDescent="0.3">
      <c r="B351649" t="s">
        <v>2692</v>
      </c>
    </row>
    <row r="351650" spans="2:2" x14ac:dyDescent="0.3">
      <c r="B351650" t="s">
        <v>2693</v>
      </c>
    </row>
    <row r="351651" spans="2:2" x14ac:dyDescent="0.3">
      <c r="B351651" t="s">
        <v>2694</v>
      </c>
    </row>
    <row r="351652" spans="2:2" x14ac:dyDescent="0.3">
      <c r="B351652" t="s">
        <v>2695</v>
      </c>
    </row>
    <row r="351653" spans="2:2" x14ac:dyDescent="0.3">
      <c r="B351653" t="s">
        <v>2696</v>
      </c>
    </row>
    <row r="351654" spans="2:2" x14ac:dyDescent="0.3">
      <c r="B351654" t="s">
        <v>2697</v>
      </c>
    </row>
    <row r="351655" spans="2:2" x14ac:dyDescent="0.3">
      <c r="B351655" t="s">
        <v>2698</v>
      </c>
    </row>
    <row r="351656" spans="2:2" x14ac:dyDescent="0.3">
      <c r="B351656" t="s">
        <v>2699</v>
      </c>
    </row>
    <row r="351657" spans="2:2" x14ac:dyDescent="0.3">
      <c r="B351657" t="s">
        <v>2700</v>
      </c>
    </row>
    <row r="351658" spans="2:2" x14ac:dyDescent="0.3">
      <c r="B351658" t="s">
        <v>2701</v>
      </c>
    </row>
    <row r="351659" spans="2:2" x14ac:dyDescent="0.3">
      <c r="B351659" t="s">
        <v>2702</v>
      </c>
    </row>
    <row r="351660" spans="2:2" x14ac:dyDescent="0.3">
      <c r="B351660" t="s">
        <v>2703</v>
      </c>
    </row>
    <row r="351661" spans="2:2" x14ac:dyDescent="0.3">
      <c r="B351661" t="s">
        <v>2704</v>
      </c>
    </row>
    <row r="351662" spans="2:2" x14ac:dyDescent="0.3">
      <c r="B351662" t="s">
        <v>2705</v>
      </c>
    </row>
    <row r="351663" spans="2:2" x14ac:dyDescent="0.3">
      <c r="B351663" t="s">
        <v>2706</v>
      </c>
    </row>
    <row r="351664" spans="2:2" x14ac:dyDescent="0.3">
      <c r="B351664" t="s">
        <v>2707</v>
      </c>
    </row>
    <row r="351665" spans="2:2" x14ac:dyDescent="0.3">
      <c r="B351665" t="s">
        <v>2708</v>
      </c>
    </row>
    <row r="351666" spans="2:2" x14ac:dyDescent="0.3">
      <c r="B351666" t="s">
        <v>2709</v>
      </c>
    </row>
    <row r="351667" spans="2:2" x14ac:dyDescent="0.3">
      <c r="B351667" t="s">
        <v>2710</v>
      </c>
    </row>
    <row r="351668" spans="2:2" x14ac:dyDescent="0.3">
      <c r="B351668" t="s">
        <v>2711</v>
      </c>
    </row>
    <row r="351669" spans="2:2" x14ac:dyDescent="0.3">
      <c r="B351669" t="s">
        <v>2712</v>
      </c>
    </row>
    <row r="351670" spans="2:2" x14ac:dyDescent="0.3">
      <c r="B351670" t="s">
        <v>2713</v>
      </c>
    </row>
    <row r="351671" spans="2:2" x14ac:dyDescent="0.3">
      <c r="B351671" t="s">
        <v>2714</v>
      </c>
    </row>
    <row r="351672" spans="2:2" x14ac:dyDescent="0.3">
      <c r="B351672" t="s">
        <v>2715</v>
      </c>
    </row>
    <row r="351673" spans="2:2" x14ac:dyDescent="0.3">
      <c r="B351673" t="s">
        <v>2716</v>
      </c>
    </row>
    <row r="351674" spans="2:2" x14ac:dyDescent="0.3">
      <c r="B351674" t="s">
        <v>2717</v>
      </c>
    </row>
    <row r="351675" spans="2:2" x14ac:dyDescent="0.3">
      <c r="B351675" t="s">
        <v>2718</v>
      </c>
    </row>
    <row r="351676" spans="2:2" x14ac:dyDescent="0.3">
      <c r="B351676" t="s">
        <v>2719</v>
      </c>
    </row>
    <row r="351677" spans="2:2" x14ac:dyDescent="0.3">
      <c r="B351677" t="s">
        <v>2720</v>
      </c>
    </row>
    <row r="351678" spans="2:2" x14ac:dyDescent="0.3">
      <c r="B351678" t="s">
        <v>2721</v>
      </c>
    </row>
    <row r="351679" spans="2:2" x14ac:dyDescent="0.3">
      <c r="B351679" t="s">
        <v>2722</v>
      </c>
    </row>
    <row r="351680" spans="2:2" x14ac:dyDescent="0.3">
      <c r="B351680" t="s">
        <v>2723</v>
      </c>
    </row>
    <row r="351681" spans="2:2" x14ac:dyDescent="0.3">
      <c r="B351681" t="s">
        <v>2724</v>
      </c>
    </row>
    <row r="351682" spans="2:2" x14ac:dyDescent="0.3">
      <c r="B351682" t="s">
        <v>2725</v>
      </c>
    </row>
    <row r="351683" spans="2:2" x14ac:dyDescent="0.3">
      <c r="B351683" t="s">
        <v>2726</v>
      </c>
    </row>
    <row r="351684" spans="2:2" x14ac:dyDescent="0.3">
      <c r="B351684" t="s">
        <v>2727</v>
      </c>
    </row>
    <row r="351685" spans="2:2" x14ac:dyDescent="0.3">
      <c r="B351685" t="s">
        <v>2728</v>
      </c>
    </row>
    <row r="351686" spans="2:2" x14ac:dyDescent="0.3">
      <c r="B351686" t="s">
        <v>2729</v>
      </c>
    </row>
    <row r="351687" spans="2:2" x14ac:dyDescent="0.3">
      <c r="B351687" t="s">
        <v>2730</v>
      </c>
    </row>
    <row r="351688" spans="2:2" x14ac:dyDescent="0.3">
      <c r="B351688" t="s">
        <v>2731</v>
      </c>
    </row>
    <row r="351689" spans="2:2" x14ac:dyDescent="0.3">
      <c r="B351689" t="s">
        <v>2732</v>
      </c>
    </row>
    <row r="351690" spans="2:2" x14ac:dyDescent="0.3">
      <c r="B351690" t="s">
        <v>2733</v>
      </c>
    </row>
    <row r="351691" spans="2:2" x14ac:dyDescent="0.3">
      <c r="B351691" t="s">
        <v>2734</v>
      </c>
    </row>
    <row r="351692" spans="2:2" x14ac:dyDescent="0.3">
      <c r="B351692" t="s">
        <v>2735</v>
      </c>
    </row>
    <row r="351693" spans="2:2" x14ac:dyDescent="0.3">
      <c r="B351693" t="s">
        <v>2736</v>
      </c>
    </row>
    <row r="351694" spans="2:2" x14ac:dyDescent="0.3">
      <c r="B351694" t="s">
        <v>2737</v>
      </c>
    </row>
    <row r="351695" spans="2:2" x14ac:dyDescent="0.3">
      <c r="B351695" t="s">
        <v>2738</v>
      </c>
    </row>
    <row r="351696" spans="2:2" x14ac:dyDescent="0.3">
      <c r="B351696" t="s">
        <v>2739</v>
      </c>
    </row>
    <row r="351697" spans="2:2" x14ac:dyDescent="0.3">
      <c r="B351697" t="s">
        <v>2740</v>
      </c>
    </row>
    <row r="351698" spans="2:2" x14ac:dyDescent="0.3">
      <c r="B351698" t="s">
        <v>2741</v>
      </c>
    </row>
    <row r="351699" spans="2:2" x14ac:dyDescent="0.3">
      <c r="B351699" t="s">
        <v>2742</v>
      </c>
    </row>
    <row r="351700" spans="2:2" x14ac:dyDescent="0.3">
      <c r="B351700" t="s">
        <v>2743</v>
      </c>
    </row>
    <row r="351701" spans="2:2" x14ac:dyDescent="0.3">
      <c r="B351701" t="s">
        <v>2744</v>
      </c>
    </row>
    <row r="351702" spans="2:2" x14ac:dyDescent="0.3">
      <c r="B351702" t="s">
        <v>2745</v>
      </c>
    </row>
    <row r="351703" spans="2:2" x14ac:dyDescent="0.3">
      <c r="B351703" t="s">
        <v>2746</v>
      </c>
    </row>
    <row r="351704" spans="2:2" x14ac:dyDescent="0.3">
      <c r="B351704" t="s">
        <v>2747</v>
      </c>
    </row>
    <row r="351705" spans="2:2" x14ac:dyDescent="0.3">
      <c r="B351705" t="s">
        <v>2748</v>
      </c>
    </row>
    <row r="351706" spans="2:2" x14ac:dyDescent="0.3">
      <c r="B351706" t="s">
        <v>2749</v>
      </c>
    </row>
    <row r="351707" spans="2:2" x14ac:dyDescent="0.3">
      <c r="B351707" t="s">
        <v>2750</v>
      </c>
    </row>
    <row r="351708" spans="2:2" x14ac:dyDescent="0.3">
      <c r="B351708" t="s">
        <v>2751</v>
      </c>
    </row>
    <row r="351709" spans="2:2" x14ac:dyDescent="0.3">
      <c r="B351709" t="s">
        <v>2752</v>
      </c>
    </row>
    <row r="351710" spans="2:2" x14ac:dyDescent="0.3">
      <c r="B351710" t="s">
        <v>2753</v>
      </c>
    </row>
    <row r="351711" spans="2:2" x14ac:dyDescent="0.3">
      <c r="B351711" t="s">
        <v>2754</v>
      </c>
    </row>
    <row r="351712" spans="2:2" x14ac:dyDescent="0.3">
      <c r="B351712" t="s">
        <v>2755</v>
      </c>
    </row>
    <row r="351713" spans="2:2" x14ac:dyDescent="0.3">
      <c r="B351713" t="s">
        <v>2756</v>
      </c>
    </row>
    <row r="351714" spans="2:2" x14ac:dyDescent="0.3">
      <c r="B351714" t="s">
        <v>2757</v>
      </c>
    </row>
    <row r="351715" spans="2:2" x14ac:dyDescent="0.3">
      <c r="B351715" t="s">
        <v>2758</v>
      </c>
    </row>
    <row r="351716" spans="2:2" x14ac:dyDescent="0.3">
      <c r="B351716" t="s">
        <v>2759</v>
      </c>
    </row>
    <row r="351717" spans="2:2" x14ac:dyDescent="0.3">
      <c r="B351717" t="s">
        <v>2760</v>
      </c>
    </row>
    <row r="351718" spans="2:2" x14ac:dyDescent="0.3">
      <c r="B351718" t="s">
        <v>2761</v>
      </c>
    </row>
    <row r="351719" spans="2:2" x14ac:dyDescent="0.3">
      <c r="B351719" t="s">
        <v>2762</v>
      </c>
    </row>
    <row r="351720" spans="2:2" x14ac:dyDescent="0.3">
      <c r="B351720" t="s">
        <v>2763</v>
      </c>
    </row>
    <row r="351721" spans="2:2" x14ac:dyDescent="0.3">
      <c r="B351721" t="s">
        <v>2764</v>
      </c>
    </row>
    <row r="351722" spans="2:2" x14ac:dyDescent="0.3">
      <c r="B351722" t="s">
        <v>2765</v>
      </c>
    </row>
    <row r="351723" spans="2:2" x14ac:dyDescent="0.3">
      <c r="B351723" t="s">
        <v>2766</v>
      </c>
    </row>
    <row r="351724" spans="2:2" x14ac:dyDescent="0.3">
      <c r="B351724" t="s">
        <v>2767</v>
      </c>
    </row>
    <row r="351725" spans="2:2" x14ac:dyDescent="0.3">
      <c r="B351725" t="s">
        <v>2768</v>
      </c>
    </row>
    <row r="351726" spans="2:2" x14ac:dyDescent="0.3">
      <c r="B351726" t="s">
        <v>2769</v>
      </c>
    </row>
    <row r="351727" spans="2:2" x14ac:dyDescent="0.3">
      <c r="B351727" t="s">
        <v>2770</v>
      </c>
    </row>
    <row r="351728" spans="2:2" x14ac:dyDescent="0.3">
      <c r="B351728" t="s">
        <v>2771</v>
      </c>
    </row>
    <row r="351729" spans="2:2" x14ac:dyDescent="0.3">
      <c r="B351729" t="s">
        <v>2772</v>
      </c>
    </row>
    <row r="351730" spans="2:2" x14ac:dyDescent="0.3">
      <c r="B351730" t="s">
        <v>2773</v>
      </c>
    </row>
    <row r="351731" spans="2:2" x14ac:dyDescent="0.3">
      <c r="B351731" t="s">
        <v>2774</v>
      </c>
    </row>
    <row r="351732" spans="2:2" x14ac:dyDescent="0.3">
      <c r="B351732" t="s">
        <v>2775</v>
      </c>
    </row>
    <row r="351733" spans="2:2" x14ac:dyDescent="0.3">
      <c r="B351733" t="s">
        <v>2776</v>
      </c>
    </row>
    <row r="351734" spans="2:2" x14ac:dyDescent="0.3">
      <c r="B351734" t="s">
        <v>2777</v>
      </c>
    </row>
    <row r="351735" spans="2:2" x14ac:dyDescent="0.3">
      <c r="B351735" t="s">
        <v>2778</v>
      </c>
    </row>
    <row r="351736" spans="2:2" x14ac:dyDescent="0.3">
      <c r="B351736" t="s">
        <v>2779</v>
      </c>
    </row>
    <row r="351737" spans="2:2" x14ac:dyDescent="0.3">
      <c r="B351737" t="s">
        <v>2780</v>
      </c>
    </row>
    <row r="351738" spans="2:2" x14ac:dyDescent="0.3">
      <c r="B351738" t="s">
        <v>2781</v>
      </c>
    </row>
    <row r="351739" spans="2:2" x14ac:dyDescent="0.3">
      <c r="B351739" t="s">
        <v>2782</v>
      </c>
    </row>
    <row r="351740" spans="2:2" x14ac:dyDescent="0.3">
      <c r="B351740" t="s">
        <v>2783</v>
      </c>
    </row>
    <row r="351741" spans="2:2" x14ac:dyDescent="0.3">
      <c r="B351741" t="s">
        <v>2784</v>
      </c>
    </row>
    <row r="351742" spans="2:2" x14ac:dyDescent="0.3">
      <c r="B351742" t="s">
        <v>2785</v>
      </c>
    </row>
    <row r="351743" spans="2:2" x14ac:dyDescent="0.3">
      <c r="B351743" t="s">
        <v>2786</v>
      </c>
    </row>
    <row r="351744" spans="2:2" x14ac:dyDescent="0.3">
      <c r="B351744" t="s">
        <v>2787</v>
      </c>
    </row>
    <row r="351745" spans="2:2" x14ac:dyDescent="0.3">
      <c r="B351745" t="s">
        <v>2788</v>
      </c>
    </row>
    <row r="351746" spans="2:2" x14ac:dyDescent="0.3">
      <c r="B351746" t="s">
        <v>2789</v>
      </c>
    </row>
    <row r="351747" spans="2:2" x14ac:dyDescent="0.3">
      <c r="B351747" t="s">
        <v>2790</v>
      </c>
    </row>
    <row r="351748" spans="2:2" x14ac:dyDescent="0.3">
      <c r="B351748" t="s">
        <v>2791</v>
      </c>
    </row>
    <row r="351749" spans="2:2" x14ac:dyDescent="0.3">
      <c r="B351749" t="s">
        <v>2792</v>
      </c>
    </row>
    <row r="351750" spans="2:2" x14ac:dyDescent="0.3">
      <c r="B351750" t="s">
        <v>2793</v>
      </c>
    </row>
    <row r="351751" spans="2:2" x14ac:dyDescent="0.3">
      <c r="B351751" t="s">
        <v>2794</v>
      </c>
    </row>
    <row r="351752" spans="2:2" x14ac:dyDescent="0.3">
      <c r="B351752" t="s">
        <v>2795</v>
      </c>
    </row>
    <row r="351753" spans="2:2" x14ac:dyDescent="0.3">
      <c r="B351753" t="s">
        <v>2796</v>
      </c>
    </row>
    <row r="351754" spans="2:2" x14ac:dyDescent="0.3">
      <c r="B351754" t="s">
        <v>2797</v>
      </c>
    </row>
    <row r="351755" spans="2:2" x14ac:dyDescent="0.3">
      <c r="B351755" t="s">
        <v>2798</v>
      </c>
    </row>
    <row r="351756" spans="2:2" x14ac:dyDescent="0.3">
      <c r="B351756" t="s">
        <v>2799</v>
      </c>
    </row>
    <row r="351757" spans="2:2" x14ac:dyDescent="0.3">
      <c r="B351757" t="s">
        <v>2800</v>
      </c>
    </row>
    <row r="351758" spans="2:2" x14ac:dyDescent="0.3">
      <c r="B351758" t="s">
        <v>2801</v>
      </c>
    </row>
    <row r="351759" spans="2:2" x14ac:dyDescent="0.3">
      <c r="B351759" t="s">
        <v>2802</v>
      </c>
    </row>
    <row r="351760" spans="2:2" x14ac:dyDescent="0.3">
      <c r="B351760" t="s">
        <v>2803</v>
      </c>
    </row>
    <row r="351761" spans="2:2" x14ac:dyDescent="0.3">
      <c r="B351761" t="s">
        <v>2804</v>
      </c>
    </row>
    <row r="351762" spans="2:2" x14ac:dyDescent="0.3">
      <c r="B351762" t="s">
        <v>2805</v>
      </c>
    </row>
    <row r="351763" spans="2:2" x14ac:dyDescent="0.3">
      <c r="B351763" t="s">
        <v>2806</v>
      </c>
    </row>
    <row r="351764" spans="2:2" x14ac:dyDescent="0.3">
      <c r="B351764" t="s">
        <v>2807</v>
      </c>
    </row>
    <row r="351765" spans="2:2" x14ac:dyDescent="0.3">
      <c r="B351765" t="s">
        <v>2808</v>
      </c>
    </row>
    <row r="351766" spans="2:2" x14ac:dyDescent="0.3">
      <c r="B351766" t="s">
        <v>2809</v>
      </c>
    </row>
    <row r="351767" spans="2:2" x14ac:dyDescent="0.3">
      <c r="B351767" t="s">
        <v>2810</v>
      </c>
    </row>
    <row r="351768" spans="2:2" x14ac:dyDescent="0.3">
      <c r="B351768" t="s">
        <v>2811</v>
      </c>
    </row>
    <row r="351769" spans="2:2" x14ac:dyDescent="0.3">
      <c r="B351769" t="s">
        <v>2812</v>
      </c>
    </row>
    <row r="351770" spans="2:2" x14ac:dyDescent="0.3">
      <c r="B351770" t="s">
        <v>2813</v>
      </c>
    </row>
    <row r="351771" spans="2:2" x14ac:dyDescent="0.3">
      <c r="B351771" t="s">
        <v>2814</v>
      </c>
    </row>
    <row r="351772" spans="2:2" x14ac:dyDescent="0.3">
      <c r="B351772" t="s">
        <v>2815</v>
      </c>
    </row>
    <row r="351773" spans="2:2" x14ac:dyDescent="0.3">
      <c r="B351773" t="s">
        <v>2816</v>
      </c>
    </row>
    <row r="351774" spans="2:2" x14ac:dyDescent="0.3">
      <c r="B351774" t="s">
        <v>2817</v>
      </c>
    </row>
    <row r="351775" spans="2:2" x14ac:dyDescent="0.3">
      <c r="B351775" t="s">
        <v>2818</v>
      </c>
    </row>
    <row r="351776" spans="2:2" x14ac:dyDescent="0.3">
      <c r="B351776" t="s">
        <v>2819</v>
      </c>
    </row>
    <row r="351777" spans="2:2" x14ac:dyDescent="0.3">
      <c r="B351777" t="s">
        <v>2820</v>
      </c>
    </row>
    <row r="351778" spans="2:2" x14ac:dyDescent="0.3">
      <c r="B351778" t="s">
        <v>2821</v>
      </c>
    </row>
    <row r="351779" spans="2:2" x14ac:dyDescent="0.3">
      <c r="B351779" t="s">
        <v>2822</v>
      </c>
    </row>
    <row r="351780" spans="2:2" x14ac:dyDescent="0.3">
      <c r="B351780" t="s">
        <v>2823</v>
      </c>
    </row>
    <row r="351781" spans="2:2" x14ac:dyDescent="0.3">
      <c r="B351781" t="s">
        <v>2824</v>
      </c>
    </row>
    <row r="351782" spans="2:2" x14ac:dyDescent="0.3">
      <c r="B351782" t="s">
        <v>2825</v>
      </c>
    </row>
    <row r="351783" spans="2:2" x14ac:dyDescent="0.3">
      <c r="B351783" t="s">
        <v>2826</v>
      </c>
    </row>
    <row r="351784" spans="2:2" x14ac:dyDescent="0.3">
      <c r="B351784" t="s">
        <v>2827</v>
      </c>
    </row>
    <row r="351785" spans="2:2" x14ac:dyDescent="0.3">
      <c r="B351785" t="s">
        <v>2828</v>
      </c>
    </row>
    <row r="351786" spans="2:2" x14ac:dyDescent="0.3">
      <c r="B351786" t="s">
        <v>2829</v>
      </c>
    </row>
    <row r="351787" spans="2:2" x14ac:dyDescent="0.3">
      <c r="B351787" t="s">
        <v>2830</v>
      </c>
    </row>
    <row r="351788" spans="2:2" x14ac:dyDescent="0.3">
      <c r="B351788" t="s">
        <v>2831</v>
      </c>
    </row>
    <row r="351789" spans="2:2" x14ac:dyDescent="0.3">
      <c r="B351789" t="s">
        <v>2832</v>
      </c>
    </row>
    <row r="351790" spans="2:2" x14ac:dyDescent="0.3">
      <c r="B351790" t="s">
        <v>2833</v>
      </c>
    </row>
    <row r="351791" spans="2:2" x14ac:dyDescent="0.3">
      <c r="B351791" t="s">
        <v>2834</v>
      </c>
    </row>
    <row r="351792" spans="2:2" x14ac:dyDescent="0.3">
      <c r="B351792" t="s">
        <v>2835</v>
      </c>
    </row>
    <row r="351793" spans="2:2" x14ac:dyDescent="0.3">
      <c r="B351793" t="s">
        <v>2836</v>
      </c>
    </row>
    <row r="351794" spans="2:2" x14ac:dyDescent="0.3">
      <c r="B351794" t="s">
        <v>2837</v>
      </c>
    </row>
    <row r="351795" spans="2:2" x14ac:dyDescent="0.3">
      <c r="B351795" t="s">
        <v>2838</v>
      </c>
    </row>
    <row r="351796" spans="2:2" x14ac:dyDescent="0.3">
      <c r="B351796" t="s">
        <v>2839</v>
      </c>
    </row>
    <row r="351797" spans="2:2" x14ac:dyDescent="0.3">
      <c r="B351797" t="s">
        <v>2840</v>
      </c>
    </row>
    <row r="351798" spans="2:2" x14ac:dyDescent="0.3">
      <c r="B351798" t="s">
        <v>2841</v>
      </c>
    </row>
    <row r="351799" spans="2:2" x14ac:dyDescent="0.3">
      <c r="B351799" t="s">
        <v>2842</v>
      </c>
    </row>
    <row r="351800" spans="2:2" x14ac:dyDescent="0.3">
      <c r="B351800" t="s">
        <v>2843</v>
      </c>
    </row>
    <row r="351801" spans="2:2" x14ac:dyDescent="0.3">
      <c r="B351801" t="s">
        <v>2844</v>
      </c>
    </row>
    <row r="351802" spans="2:2" x14ac:dyDescent="0.3">
      <c r="B351802" t="s">
        <v>2845</v>
      </c>
    </row>
    <row r="351803" spans="2:2" x14ac:dyDescent="0.3">
      <c r="B351803" t="s">
        <v>2846</v>
      </c>
    </row>
    <row r="351804" spans="2:2" x14ac:dyDescent="0.3">
      <c r="B351804" t="s">
        <v>2847</v>
      </c>
    </row>
    <row r="351805" spans="2:2" x14ac:dyDescent="0.3">
      <c r="B351805" t="s">
        <v>2848</v>
      </c>
    </row>
    <row r="351806" spans="2:2" x14ac:dyDescent="0.3">
      <c r="B351806" t="s">
        <v>2849</v>
      </c>
    </row>
    <row r="351807" spans="2:2" x14ac:dyDescent="0.3">
      <c r="B351807" t="s">
        <v>2850</v>
      </c>
    </row>
    <row r="351808" spans="2:2" x14ac:dyDescent="0.3">
      <c r="B351808" t="s">
        <v>2851</v>
      </c>
    </row>
    <row r="351809" spans="2:2" x14ac:dyDescent="0.3">
      <c r="B351809" t="s">
        <v>2852</v>
      </c>
    </row>
    <row r="351810" spans="2:2" x14ac:dyDescent="0.3">
      <c r="B351810" t="s">
        <v>2853</v>
      </c>
    </row>
    <row r="351811" spans="2:2" x14ac:dyDescent="0.3">
      <c r="B351811" t="s">
        <v>2854</v>
      </c>
    </row>
    <row r="351812" spans="2:2" x14ac:dyDescent="0.3">
      <c r="B351812" t="s">
        <v>2855</v>
      </c>
    </row>
    <row r="351813" spans="2:2" x14ac:dyDescent="0.3">
      <c r="B351813" t="s">
        <v>2856</v>
      </c>
    </row>
    <row r="351814" spans="2:2" x14ac:dyDescent="0.3">
      <c r="B351814" t="s">
        <v>2857</v>
      </c>
    </row>
    <row r="351815" spans="2:2" x14ac:dyDescent="0.3">
      <c r="B351815" t="s">
        <v>2858</v>
      </c>
    </row>
    <row r="351816" spans="2:2" x14ac:dyDescent="0.3">
      <c r="B351816" t="s">
        <v>2859</v>
      </c>
    </row>
    <row r="351817" spans="2:2" x14ac:dyDescent="0.3">
      <c r="B351817" t="s">
        <v>2860</v>
      </c>
    </row>
    <row r="351818" spans="2:2" x14ac:dyDescent="0.3">
      <c r="B351818" t="s">
        <v>2861</v>
      </c>
    </row>
    <row r="351819" spans="2:2" x14ac:dyDescent="0.3">
      <c r="B351819" t="s">
        <v>2862</v>
      </c>
    </row>
    <row r="351820" spans="2:2" x14ac:dyDescent="0.3">
      <c r="B351820" t="s">
        <v>2863</v>
      </c>
    </row>
    <row r="351821" spans="2:2" x14ac:dyDescent="0.3">
      <c r="B351821" t="s">
        <v>2864</v>
      </c>
    </row>
    <row r="351822" spans="2:2" x14ac:dyDescent="0.3">
      <c r="B351822" t="s">
        <v>2865</v>
      </c>
    </row>
    <row r="351823" spans="2:2" x14ac:dyDescent="0.3">
      <c r="B351823" t="s">
        <v>2866</v>
      </c>
    </row>
    <row r="351824" spans="2:2" x14ac:dyDescent="0.3">
      <c r="B351824" t="s">
        <v>2867</v>
      </c>
    </row>
    <row r="351825" spans="2:2" x14ac:dyDescent="0.3">
      <c r="B351825" t="s">
        <v>2868</v>
      </c>
    </row>
    <row r="351826" spans="2:2" x14ac:dyDescent="0.3">
      <c r="B351826" t="s">
        <v>2869</v>
      </c>
    </row>
    <row r="351827" spans="2:2" x14ac:dyDescent="0.3">
      <c r="B351827" t="s">
        <v>2870</v>
      </c>
    </row>
    <row r="351828" spans="2:2" x14ac:dyDescent="0.3">
      <c r="B351828" t="s">
        <v>2871</v>
      </c>
    </row>
    <row r="351829" spans="2:2" x14ac:dyDescent="0.3">
      <c r="B351829" t="s">
        <v>2872</v>
      </c>
    </row>
    <row r="351830" spans="2:2" x14ac:dyDescent="0.3">
      <c r="B351830" t="s">
        <v>2873</v>
      </c>
    </row>
    <row r="351831" spans="2:2" x14ac:dyDescent="0.3">
      <c r="B351831" t="s">
        <v>2874</v>
      </c>
    </row>
    <row r="351832" spans="2:2" x14ac:dyDescent="0.3">
      <c r="B351832" t="s">
        <v>2875</v>
      </c>
    </row>
    <row r="351833" spans="2:2" x14ac:dyDescent="0.3">
      <c r="B351833" t="s">
        <v>2876</v>
      </c>
    </row>
    <row r="351834" spans="2:2" x14ac:dyDescent="0.3">
      <c r="B351834" t="s">
        <v>2877</v>
      </c>
    </row>
    <row r="351835" spans="2:2" x14ac:dyDescent="0.3">
      <c r="B351835" t="s">
        <v>2878</v>
      </c>
    </row>
    <row r="351836" spans="2:2" x14ac:dyDescent="0.3">
      <c r="B351836" t="s">
        <v>2879</v>
      </c>
    </row>
    <row r="351837" spans="2:2" x14ac:dyDescent="0.3">
      <c r="B351837" t="s">
        <v>2880</v>
      </c>
    </row>
    <row r="351838" spans="2:2" x14ac:dyDescent="0.3">
      <c r="B351838" t="s">
        <v>2881</v>
      </c>
    </row>
    <row r="351839" spans="2:2" x14ac:dyDescent="0.3">
      <c r="B351839" t="s">
        <v>2882</v>
      </c>
    </row>
    <row r="351840" spans="2:2" x14ac:dyDescent="0.3">
      <c r="B351840" t="s">
        <v>2883</v>
      </c>
    </row>
    <row r="351841" spans="2:2" x14ac:dyDescent="0.3">
      <c r="B351841" t="s">
        <v>2884</v>
      </c>
    </row>
    <row r="351842" spans="2:2" x14ac:dyDescent="0.3">
      <c r="B351842" t="s">
        <v>2885</v>
      </c>
    </row>
    <row r="351843" spans="2:2" x14ac:dyDescent="0.3">
      <c r="B351843" t="s">
        <v>2886</v>
      </c>
    </row>
    <row r="351844" spans="2:2" x14ac:dyDescent="0.3">
      <c r="B351844" t="s">
        <v>2887</v>
      </c>
    </row>
    <row r="351845" spans="2:2" x14ac:dyDescent="0.3">
      <c r="B351845" t="s">
        <v>2888</v>
      </c>
    </row>
    <row r="351846" spans="2:2" x14ac:dyDescent="0.3">
      <c r="B351846" t="s">
        <v>2889</v>
      </c>
    </row>
    <row r="351847" spans="2:2" x14ac:dyDescent="0.3">
      <c r="B351847" t="s">
        <v>2890</v>
      </c>
    </row>
    <row r="351848" spans="2:2" x14ac:dyDescent="0.3">
      <c r="B351848" t="s">
        <v>2891</v>
      </c>
    </row>
    <row r="351849" spans="2:2" x14ac:dyDescent="0.3">
      <c r="B351849" t="s">
        <v>2892</v>
      </c>
    </row>
    <row r="351850" spans="2:2" x14ac:dyDescent="0.3">
      <c r="B351850" t="s">
        <v>2893</v>
      </c>
    </row>
    <row r="351851" spans="2:2" x14ac:dyDescent="0.3">
      <c r="B351851" t="s">
        <v>2894</v>
      </c>
    </row>
    <row r="351852" spans="2:2" x14ac:dyDescent="0.3">
      <c r="B351852" t="s">
        <v>2895</v>
      </c>
    </row>
    <row r="351853" spans="2:2" x14ac:dyDescent="0.3">
      <c r="B351853" t="s">
        <v>2896</v>
      </c>
    </row>
    <row r="351854" spans="2:2" x14ac:dyDescent="0.3">
      <c r="B351854" t="s">
        <v>2897</v>
      </c>
    </row>
    <row r="351855" spans="2:2" x14ac:dyDescent="0.3">
      <c r="B351855" t="s">
        <v>2898</v>
      </c>
    </row>
    <row r="351856" spans="2:2" x14ac:dyDescent="0.3">
      <c r="B351856" t="s">
        <v>2899</v>
      </c>
    </row>
    <row r="351857" spans="2:2" x14ac:dyDescent="0.3">
      <c r="B351857" t="s">
        <v>2900</v>
      </c>
    </row>
    <row r="351858" spans="2:2" x14ac:dyDescent="0.3">
      <c r="B351858" t="s">
        <v>2901</v>
      </c>
    </row>
    <row r="351859" spans="2:2" x14ac:dyDescent="0.3">
      <c r="B351859" t="s">
        <v>2902</v>
      </c>
    </row>
    <row r="351860" spans="2:2" x14ac:dyDescent="0.3">
      <c r="B351860" t="s">
        <v>2903</v>
      </c>
    </row>
    <row r="351861" spans="2:2" x14ac:dyDescent="0.3">
      <c r="B351861" t="s">
        <v>2904</v>
      </c>
    </row>
    <row r="351862" spans="2:2" x14ac:dyDescent="0.3">
      <c r="B351862" t="s">
        <v>2905</v>
      </c>
    </row>
    <row r="351863" spans="2:2" x14ac:dyDescent="0.3">
      <c r="B351863" t="s">
        <v>2906</v>
      </c>
    </row>
    <row r="351864" spans="2:2" x14ac:dyDescent="0.3">
      <c r="B351864" t="s">
        <v>2907</v>
      </c>
    </row>
    <row r="351865" spans="2:2" x14ac:dyDescent="0.3">
      <c r="B351865" t="s">
        <v>2908</v>
      </c>
    </row>
    <row r="351866" spans="2:2" x14ac:dyDescent="0.3">
      <c r="B351866" t="s">
        <v>2909</v>
      </c>
    </row>
    <row r="351867" spans="2:2" x14ac:dyDescent="0.3">
      <c r="B351867" t="s">
        <v>2910</v>
      </c>
    </row>
    <row r="351868" spans="2:2" x14ac:dyDescent="0.3">
      <c r="B351868" t="s">
        <v>2911</v>
      </c>
    </row>
    <row r="351869" spans="2:2" x14ac:dyDescent="0.3">
      <c r="B351869" t="s">
        <v>2912</v>
      </c>
    </row>
    <row r="351870" spans="2:2" x14ac:dyDescent="0.3">
      <c r="B351870" t="s">
        <v>2913</v>
      </c>
    </row>
    <row r="351871" spans="2:2" x14ac:dyDescent="0.3">
      <c r="B351871" t="s">
        <v>2914</v>
      </c>
    </row>
    <row r="351872" spans="2:2" x14ac:dyDescent="0.3">
      <c r="B351872" t="s">
        <v>2915</v>
      </c>
    </row>
    <row r="351873" spans="2:2" x14ac:dyDescent="0.3">
      <c r="B351873" t="s">
        <v>2916</v>
      </c>
    </row>
    <row r="351874" spans="2:2" x14ac:dyDescent="0.3">
      <c r="B351874" t="s">
        <v>2917</v>
      </c>
    </row>
    <row r="351875" spans="2:2" x14ac:dyDescent="0.3">
      <c r="B351875" t="s">
        <v>2918</v>
      </c>
    </row>
    <row r="351876" spans="2:2" x14ac:dyDescent="0.3">
      <c r="B351876" t="s">
        <v>2919</v>
      </c>
    </row>
    <row r="351877" spans="2:2" x14ac:dyDescent="0.3">
      <c r="B351877" t="s">
        <v>2920</v>
      </c>
    </row>
    <row r="351878" spans="2:2" x14ac:dyDescent="0.3">
      <c r="B351878" t="s">
        <v>2921</v>
      </c>
    </row>
    <row r="351879" spans="2:2" x14ac:dyDescent="0.3">
      <c r="B351879" t="s">
        <v>2922</v>
      </c>
    </row>
    <row r="351880" spans="2:2" x14ac:dyDescent="0.3">
      <c r="B351880" t="s">
        <v>2923</v>
      </c>
    </row>
    <row r="351881" spans="2:2" x14ac:dyDescent="0.3">
      <c r="B351881" t="s">
        <v>2924</v>
      </c>
    </row>
    <row r="351882" spans="2:2" x14ac:dyDescent="0.3">
      <c r="B351882" t="s">
        <v>2925</v>
      </c>
    </row>
    <row r="351883" spans="2:2" x14ac:dyDescent="0.3">
      <c r="B351883" t="s">
        <v>2926</v>
      </c>
    </row>
    <row r="351884" spans="2:2" x14ac:dyDescent="0.3">
      <c r="B351884" t="s">
        <v>2927</v>
      </c>
    </row>
    <row r="351885" spans="2:2" x14ac:dyDescent="0.3">
      <c r="B351885" t="s">
        <v>2928</v>
      </c>
    </row>
    <row r="351886" spans="2:2" x14ac:dyDescent="0.3">
      <c r="B351886" t="s">
        <v>2929</v>
      </c>
    </row>
    <row r="351887" spans="2:2" x14ac:dyDescent="0.3">
      <c r="B351887" t="s">
        <v>2930</v>
      </c>
    </row>
    <row r="351888" spans="2:2" x14ac:dyDescent="0.3">
      <c r="B351888" t="s">
        <v>2931</v>
      </c>
    </row>
    <row r="351889" spans="2:2" x14ac:dyDescent="0.3">
      <c r="B351889" t="s">
        <v>2932</v>
      </c>
    </row>
    <row r="351890" spans="2:2" x14ac:dyDescent="0.3">
      <c r="B351890" t="s">
        <v>2933</v>
      </c>
    </row>
    <row r="351891" spans="2:2" x14ac:dyDescent="0.3">
      <c r="B351891" t="s">
        <v>2934</v>
      </c>
    </row>
    <row r="351892" spans="2:2" x14ac:dyDescent="0.3">
      <c r="B351892" t="s">
        <v>2935</v>
      </c>
    </row>
    <row r="351893" spans="2:2" x14ac:dyDescent="0.3">
      <c r="B351893" t="s">
        <v>2936</v>
      </c>
    </row>
    <row r="351894" spans="2:2" x14ac:dyDescent="0.3">
      <c r="B351894" t="s">
        <v>2937</v>
      </c>
    </row>
    <row r="351895" spans="2:2" x14ac:dyDescent="0.3">
      <c r="B351895" t="s">
        <v>2938</v>
      </c>
    </row>
    <row r="351896" spans="2:2" x14ac:dyDescent="0.3">
      <c r="B351896" t="s">
        <v>2939</v>
      </c>
    </row>
    <row r="351897" spans="2:2" x14ac:dyDescent="0.3">
      <c r="B351897" t="s">
        <v>2940</v>
      </c>
    </row>
    <row r="351898" spans="2:2" x14ac:dyDescent="0.3">
      <c r="B351898" t="s">
        <v>2941</v>
      </c>
    </row>
    <row r="351899" spans="2:2" x14ac:dyDescent="0.3">
      <c r="B351899" t="s">
        <v>2942</v>
      </c>
    </row>
    <row r="351900" spans="2:2" x14ac:dyDescent="0.3">
      <c r="B351900" t="s">
        <v>2943</v>
      </c>
    </row>
    <row r="351901" spans="2:2" x14ac:dyDescent="0.3">
      <c r="B351901" t="s">
        <v>2944</v>
      </c>
    </row>
    <row r="351902" spans="2:2" x14ac:dyDescent="0.3">
      <c r="B351902" t="s">
        <v>2945</v>
      </c>
    </row>
    <row r="351903" spans="2:2" x14ac:dyDescent="0.3">
      <c r="B351903" t="s">
        <v>2946</v>
      </c>
    </row>
    <row r="351904" spans="2:2" x14ac:dyDescent="0.3">
      <c r="B351904" t="s">
        <v>2947</v>
      </c>
    </row>
    <row r="351905" spans="2:2" x14ac:dyDescent="0.3">
      <c r="B351905" t="s">
        <v>2948</v>
      </c>
    </row>
    <row r="351906" spans="2:2" x14ac:dyDescent="0.3">
      <c r="B351906" t="s">
        <v>2949</v>
      </c>
    </row>
    <row r="351907" spans="2:2" x14ac:dyDescent="0.3">
      <c r="B351907" t="s">
        <v>2950</v>
      </c>
    </row>
    <row r="351908" spans="2:2" x14ac:dyDescent="0.3">
      <c r="B351908" t="s">
        <v>2951</v>
      </c>
    </row>
    <row r="351909" spans="2:2" x14ac:dyDescent="0.3">
      <c r="B351909" t="s">
        <v>2952</v>
      </c>
    </row>
    <row r="351910" spans="2:2" x14ac:dyDescent="0.3">
      <c r="B351910" t="s">
        <v>2953</v>
      </c>
    </row>
    <row r="351911" spans="2:2" x14ac:dyDescent="0.3">
      <c r="B351911" t="s">
        <v>2954</v>
      </c>
    </row>
    <row r="351912" spans="2:2" x14ac:dyDescent="0.3">
      <c r="B351912" t="s">
        <v>2955</v>
      </c>
    </row>
    <row r="351913" spans="2:2" x14ac:dyDescent="0.3">
      <c r="B351913" t="s">
        <v>2956</v>
      </c>
    </row>
    <row r="351914" spans="2:2" x14ac:dyDescent="0.3">
      <c r="B351914" t="s">
        <v>2957</v>
      </c>
    </row>
    <row r="351915" spans="2:2" x14ac:dyDescent="0.3">
      <c r="B351915" t="s">
        <v>2958</v>
      </c>
    </row>
    <row r="351916" spans="2:2" x14ac:dyDescent="0.3">
      <c r="B351916" t="s">
        <v>2959</v>
      </c>
    </row>
    <row r="351917" spans="2:2" x14ac:dyDescent="0.3">
      <c r="B351917" t="s">
        <v>2960</v>
      </c>
    </row>
    <row r="351918" spans="2:2" x14ac:dyDescent="0.3">
      <c r="B351918" t="s">
        <v>2961</v>
      </c>
    </row>
    <row r="351919" spans="2:2" x14ac:dyDescent="0.3">
      <c r="B351919" t="s">
        <v>2962</v>
      </c>
    </row>
    <row r="351920" spans="2:2" x14ac:dyDescent="0.3">
      <c r="B351920" t="s">
        <v>2963</v>
      </c>
    </row>
    <row r="351921" spans="2:2" x14ac:dyDescent="0.3">
      <c r="B351921" t="s">
        <v>2964</v>
      </c>
    </row>
    <row r="351922" spans="2:2" x14ac:dyDescent="0.3">
      <c r="B351922" t="s">
        <v>2965</v>
      </c>
    </row>
    <row r="351923" spans="2:2" x14ac:dyDescent="0.3">
      <c r="B351923" t="s">
        <v>2966</v>
      </c>
    </row>
    <row r="351924" spans="2:2" x14ac:dyDescent="0.3">
      <c r="B351924" t="s">
        <v>2967</v>
      </c>
    </row>
    <row r="351925" spans="2:2" x14ac:dyDescent="0.3">
      <c r="B351925" t="s">
        <v>2968</v>
      </c>
    </row>
    <row r="351926" spans="2:2" x14ac:dyDescent="0.3">
      <c r="B351926" t="s">
        <v>2969</v>
      </c>
    </row>
    <row r="351927" spans="2:2" x14ac:dyDescent="0.3">
      <c r="B351927" t="s">
        <v>2970</v>
      </c>
    </row>
    <row r="351928" spans="2:2" x14ac:dyDescent="0.3">
      <c r="B351928" t="s">
        <v>2971</v>
      </c>
    </row>
    <row r="351929" spans="2:2" x14ac:dyDescent="0.3">
      <c r="B351929" t="s">
        <v>2972</v>
      </c>
    </row>
    <row r="351930" spans="2:2" x14ac:dyDescent="0.3">
      <c r="B351930" t="s">
        <v>2973</v>
      </c>
    </row>
    <row r="351931" spans="2:2" x14ac:dyDescent="0.3">
      <c r="B351931" t="s">
        <v>2974</v>
      </c>
    </row>
    <row r="351932" spans="2:2" x14ac:dyDescent="0.3">
      <c r="B351932" t="s">
        <v>2975</v>
      </c>
    </row>
    <row r="351933" spans="2:2" x14ac:dyDescent="0.3">
      <c r="B351933" t="s">
        <v>2976</v>
      </c>
    </row>
    <row r="351934" spans="2:2" x14ac:dyDescent="0.3">
      <c r="B351934" t="s">
        <v>2977</v>
      </c>
    </row>
    <row r="351935" spans="2:2" x14ac:dyDescent="0.3">
      <c r="B351935" t="s">
        <v>2978</v>
      </c>
    </row>
    <row r="351936" spans="2:2" x14ac:dyDescent="0.3">
      <c r="B351936" t="s">
        <v>2979</v>
      </c>
    </row>
    <row r="351937" spans="2:2" x14ac:dyDescent="0.3">
      <c r="B351937" t="s">
        <v>2980</v>
      </c>
    </row>
    <row r="351938" spans="2:2" x14ac:dyDescent="0.3">
      <c r="B351938" t="s">
        <v>2981</v>
      </c>
    </row>
    <row r="351939" spans="2:2" x14ac:dyDescent="0.3">
      <c r="B351939" t="s">
        <v>2982</v>
      </c>
    </row>
    <row r="351940" spans="2:2" x14ac:dyDescent="0.3">
      <c r="B351940" t="s">
        <v>2983</v>
      </c>
    </row>
    <row r="351941" spans="2:2" x14ac:dyDescent="0.3">
      <c r="B351941" t="s">
        <v>2984</v>
      </c>
    </row>
    <row r="351942" spans="2:2" x14ac:dyDescent="0.3">
      <c r="B351942" t="s">
        <v>2985</v>
      </c>
    </row>
    <row r="351943" spans="2:2" x14ac:dyDescent="0.3">
      <c r="B351943" t="s">
        <v>2986</v>
      </c>
    </row>
    <row r="351944" spans="2:2" x14ac:dyDescent="0.3">
      <c r="B351944" t="s">
        <v>2987</v>
      </c>
    </row>
    <row r="351945" spans="2:2" x14ac:dyDescent="0.3">
      <c r="B351945" t="s">
        <v>2988</v>
      </c>
    </row>
    <row r="351946" spans="2:2" x14ac:dyDescent="0.3">
      <c r="B351946" t="s">
        <v>2989</v>
      </c>
    </row>
    <row r="351947" spans="2:2" x14ac:dyDescent="0.3">
      <c r="B351947" t="s">
        <v>2990</v>
      </c>
    </row>
    <row r="351948" spans="2:2" x14ac:dyDescent="0.3">
      <c r="B351948" t="s">
        <v>2991</v>
      </c>
    </row>
    <row r="351949" spans="2:2" x14ac:dyDescent="0.3">
      <c r="B351949" t="s">
        <v>2992</v>
      </c>
    </row>
    <row r="351950" spans="2:2" x14ac:dyDescent="0.3">
      <c r="B351950" t="s">
        <v>2993</v>
      </c>
    </row>
    <row r="351951" spans="2:2" x14ac:dyDescent="0.3">
      <c r="B351951" t="s">
        <v>2994</v>
      </c>
    </row>
    <row r="351952" spans="2:2" x14ac:dyDescent="0.3">
      <c r="B351952" t="s">
        <v>2995</v>
      </c>
    </row>
    <row r="351953" spans="2:2" x14ac:dyDescent="0.3">
      <c r="B351953" t="s">
        <v>2996</v>
      </c>
    </row>
    <row r="351954" spans="2:2" x14ac:dyDescent="0.3">
      <c r="B351954" t="s">
        <v>2997</v>
      </c>
    </row>
    <row r="351955" spans="2:2" x14ac:dyDescent="0.3">
      <c r="B351955" t="s">
        <v>2998</v>
      </c>
    </row>
    <row r="351956" spans="2:2" x14ac:dyDescent="0.3">
      <c r="B351956" t="s">
        <v>2999</v>
      </c>
    </row>
    <row r="351957" spans="2:2" x14ac:dyDescent="0.3">
      <c r="B351957" t="s">
        <v>3000</v>
      </c>
    </row>
    <row r="351958" spans="2:2" x14ac:dyDescent="0.3">
      <c r="B351958" t="s">
        <v>3001</v>
      </c>
    </row>
    <row r="351959" spans="2:2" x14ac:dyDescent="0.3">
      <c r="B351959" t="s">
        <v>3002</v>
      </c>
    </row>
    <row r="351960" spans="2:2" x14ac:dyDescent="0.3">
      <c r="B351960" t="s">
        <v>3003</v>
      </c>
    </row>
    <row r="351961" spans="2:2" x14ac:dyDescent="0.3">
      <c r="B351961" t="s">
        <v>3004</v>
      </c>
    </row>
    <row r="351962" spans="2:2" x14ac:dyDescent="0.3">
      <c r="B351962" t="s">
        <v>3005</v>
      </c>
    </row>
    <row r="351963" spans="2:2" x14ac:dyDescent="0.3">
      <c r="B351963" t="s">
        <v>3006</v>
      </c>
    </row>
    <row r="351964" spans="2:2" x14ac:dyDescent="0.3">
      <c r="B351964" t="s">
        <v>3007</v>
      </c>
    </row>
    <row r="351965" spans="2:2" x14ac:dyDescent="0.3">
      <c r="B351965" t="s">
        <v>3008</v>
      </c>
    </row>
    <row r="351966" spans="2:2" x14ac:dyDescent="0.3">
      <c r="B351966" t="s">
        <v>3009</v>
      </c>
    </row>
    <row r="351967" spans="2:2" x14ac:dyDescent="0.3">
      <c r="B351967" t="s">
        <v>3010</v>
      </c>
    </row>
    <row r="351968" spans="2:2" x14ac:dyDescent="0.3">
      <c r="B351968" t="s">
        <v>3011</v>
      </c>
    </row>
    <row r="351969" spans="2:2" x14ac:dyDescent="0.3">
      <c r="B351969" t="s">
        <v>3012</v>
      </c>
    </row>
    <row r="351970" spans="2:2" x14ac:dyDescent="0.3">
      <c r="B351970" t="s">
        <v>3013</v>
      </c>
    </row>
    <row r="351971" spans="2:2" x14ac:dyDescent="0.3">
      <c r="B351971" t="s">
        <v>3014</v>
      </c>
    </row>
    <row r="351972" spans="2:2" x14ac:dyDescent="0.3">
      <c r="B351972" t="s">
        <v>3015</v>
      </c>
    </row>
    <row r="351973" spans="2:2" x14ac:dyDescent="0.3">
      <c r="B351973" t="s">
        <v>3016</v>
      </c>
    </row>
    <row r="351974" spans="2:2" x14ac:dyDescent="0.3">
      <c r="B351974" t="s">
        <v>3017</v>
      </c>
    </row>
    <row r="351975" spans="2:2" x14ac:dyDescent="0.3">
      <c r="B351975" t="s">
        <v>3018</v>
      </c>
    </row>
    <row r="351976" spans="2:2" x14ac:dyDescent="0.3">
      <c r="B351976" t="s">
        <v>3019</v>
      </c>
    </row>
    <row r="351977" spans="2:2" x14ac:dyDescent="0.3">
      <c r="B351977" t="s">
        <v>3020</v>
      </c>
    </row>
    <row r="351978" spans="2:2" x14ac:dyDescent="0.3">
      <c r="B351978" t="s">
        <v>3021</v>
      </c>
    </row>
    <row r="351979" spans="2:2" x14ac:dyDescent="0.3">
      <c r="B351979" t="s">
        <v>3022</v>
      </c>
    </row>
    <row r="351980" spans="2:2" x14ac:dyDescent="0.3">
      <c r="B351980" t="s">
        <v>3023</v>
      </c>
    </row>
    <row r="351981" spans="2:2" x14ac:dyDescent="0.3">
      <c r="B351981" t="s">
        <v>3024</v>
      </c>
    </row>
    <row r="351982" spans="2:2" x14ac:dyDescent="0.3">
      <c r="B351982" t="s">
        <v>3025</v>
      </c>
    </row>
    <row r="351983" spans="2:2" x14ac:dyDescent="0.3">
      <c r="B351983" t="s">
        <v>3026</v>
      </c>
    </row>
    <row r="351984" spans="2:2" x14ac:dyDescent="0.3">
      <c r="B351984" t="s">
        <v>3027</v>
      </c>
    </row>
    <row r="351985" spans="2:2" x14ac:dyDescent="0.3">
      <c r="B351985" t="s">
        <v>3028</v>
      </c>
    </row>
    <row r="351986" spans="2:2" x14ac:dyDescent="0.3">
      <c r="B351986" t="s">
        <v>3029</v>
      </c>
    </row>
    <row r="351987" spans="2:2" x14ac:dyDescent="0.3">
      <c r="B351987" t="s">
        <v>3030</v>
      </c>
    </row>
    <row r="351988" spans="2:2" x14ac:dyDescent="0.3">
      <c r="B351988" t="s">
        <v>3031</v>
      </c>
    </row>
    <row r="351989" spans="2:2" x14ac:dyDescent="0.3">
      <c r="B351989" t="s">
        <v>3032</v>
      </c>
    </row>
    <row r="351990" spans="2:2" x14ac:dyDescent="0.3">
      <c r="B351990" t="s">
        <v>3033</v>
      </c>
    </row>
    <row r="351991" spans="2:2" x14ac:dyDescent="0.3">
      <c r="B351991" t="s">
        <v>3034</v>
      </c>
    </row>
    <row r="351992" spans="2:2" x14ac:dyDescent="0.3">
      <c r="B351992" t="s">
        <v>3035</v>
      </c>
    </row>
    <row r="351993" spans="2:2" x14ac:dyDescent="0.3">
      <c r="B351993" t="s">
        <v>3036</v>
      </c>
    </row>
    <row r="351994" spans="2:2" x14ac:dyDescent="0.3">
      <c r="B351994" t="s">
        <v>3037</v>
      </c>
    </row>
    <row r="351995" spans="2:2" x14ac:dyDescent="0.3">
      <c r="B351995" t="s">
        <v>3038</v>
      </c>
    </row>
    <row r="351996" spans="2:2" x14ac:dyDescent="0.3">
      <c r="B351996" t="s">
        <v>3039</v>
      </c>
    </row>
    <row r="351997" spans="2:2" x14ac:dyDescent="0.3">
      <c r="B351997" t="s">
        <v>3040</v>
      </c>
    </row>
    <row r="351998" spans="2:2" x14ac:dyDescent="0.3">
      <c r="B351998" t="s">
        <v>3041</v>
      </c>
    </row>
    <row r="351999" spans="2:2" x14ac:dyDescent="0.3">
      <c r="B351999" t="s">
        <v>3042</v>
      </c>
    </row>
    <row r="352000" spans="2:2" x14ac:dyDescent="0.3">
      <c r="B352000" t="s">
        <v>3043</v>
      </c>
    </row>
    <row r="352001" spans="2:2" x14ac:dyDescent="0.3">
      <c r="B352001" t="s">
        <v>3044</v>
      </c>
    </row>
    <row r="352002" spans="2:2" x14ac:dyDescent="0.3">
      <c r="B352002" t="s">
        <v>3045</v>
      </c>
    </row>
    <row r="352003" spans="2:2" x14ac:dyDescent="0.3">
      <c r="B352003" t="s">
        <v>3046</v>
      </c>
    </row>
    <row r="352004" spans="2:2" x14ac:dyDescent="0.3">
      <c r="B352004" t="s">
        <v>3047</v>
      </c>
    </row>
    <row r="352005" spans="2:2" x14ac:dyDescent="0.3">
      <c r="B352005" t="s">
        <v>3048</v>
      </c>
    </row>
    <row r="352006" spans="2:2" x14ac:dyDescent="0.3">
      <c r="B352006" t="s">
        <v>3049</v>
      </c>
    </row>
    <row r="352007" spans="2:2" x14ac:dyDescent="0.3">
      <c r="B352007" t="s">
        <v>3050</v>
      </c>
    </row>
    <row r="352008" spans="2:2" x14ac:dyDescent="0.3">
      <c r="B352008" t="s">
        <v>3051</v>
      </c>
    </row>
    <row r="352009" spans="2:2" x14ac:dyDescent="0.3">
      <c r="B352009" t="s">
        <v>3052</v>
      </c>
    </row>
    <row r="352010" spans="2:2" x14ac:dyDescent="0.3">
      <c r="B352010" t="s">
        <v>3053</v>
      </c>
    </row>
    <row r="352011" spans="2:2" x14ac:dyDescent="0.3">
      <c r="B352011" t="s">
        <v>3054</v>
      </c>
    </row>
    <row r="352012" spans="2:2" x14ac:dyDescent="0.3">
      <c r="B352012" t="s">
        <v>3055</v>
      </c>
    </row>
    <row r="352013" spans="2:2" x14ac:dyDescent="0.3">
      <c r="B352013" t="s">
        <v>3056</v>
      </c>
    </row>
    <row r="352014" spans="2:2" x14ac:dyDescent="0.3">
      <c r="B352014" t="s">
        <v>3057</v>
      </c>
    </row>
    <row r="352015" spans="2:2" x14ac:dyDescent="0.3">
      <c r="B352015" t="s">
        <v>3058</v>
      </c>
    </row>
    <row r="352016" spans="2:2" x14ac:dyDescent="0.3">
      <c r="B352016" t="s">
        <v>3059</v>
      </c>
    </row>
    <row r="352017" spans="2:2" x14ac:dyDescent="0.3">
      <c r="B352017" t="s">
        <v>3060</v>
      </c>
    </row>
    <row r="352018" spans="2:2" x14ac:dyDescent="0.3">
      <c r="B352018" t="s">
        <v>3061</v>
      </c>
    </row>
    <row r="352019" spans="2:2" x14ac:dyDescent="0.3">
      <c r="B352019" t="s">
        <v>3062</v>
      </c>
    </row>
    <row r="352020" spans="2:2" x14ac:dyDescent="0.3">
      <c r="B352020" t="s">
        <v>3063</v>
      </c>
    </row>
    <row r="352021" spans="2:2" x14ac:dyDescent="0.3">
      <c r="B352021" t="s">
        <v>3064</v>
      </c>
    </row>
    <row r="352022" spans="2:2" x14ac:dyDescent="0.3">
      <c r="B352022" t="s">
        <v>3065</v>
      </c>
    </row>
    <row r="352023" spans="2:2" x14ac:dyDescent="0.3">
      <c r="B352023" t="s">
        <v>3066</v>
      </c>
    </row>
    <row r="352024" spans="2:2" x14ac:dyDescent="0.3">
      <c r="B352024" t="s">
        <v>3067</v>
      </c>
    </row>
    <row r="352025" spans="2:2" x14ac:dyDescent="0.3">
      <c r="B352025" t="s">
        <v>3068</v>
      </c>
    </row>
    <row r="352026" spans="2:2" x14ac:dyDescent="0.3">
      <c r="B352026" t="s">
        <v>3069</v>
      </c>
    </row>
    <row r="352027" spans="2:2" x14ac:dyDescent="0.3">
      <c r="B352027" t="s">
        <v>3070</v>
      </c>
    </row>
    <row r="352028" spans="2:2" x14ac:dyDescent="0.3">
      <c r="B352028" t="s">
        <v>3071</v>
      </c>
    </row>
    <row r="352029" spans="2:2" x14ac:dyDescent="0.3">
      <c r="B352029" t="s">
        <v>3072</v>
      </c>
    </row>
    <row r="352030" spans="2:2" x14ac:dyDescent="0.3">
      <c r="B352030" t="s">
        <v>3073</v>
      </c>
    </row>
    <row r="352031" spans="2:2" x14ac:dyDescent="0.3">
      <c r="B352031" t="s">
        <v>3074</v>
      </c>
    </row>
    <row r="352032" spans="2:2" x14ac:dyDescent="0.3">
      <c r="B352032" t="s">
        <v>3075</v>
      </c>
    </row>
    <row r="352033" spans="2:2" x14ac:dyDescent="0.3">
      <c r="B352033" t="s">
        <v>3076</v>
      </c>
    </row>
    <row r="352034" spans="2:2" x14ac:dyDescent="0.3">
      <c r="B352034" t="s">
        <v>3077</v>
      </c>
    </row>
    <row r="352035" spans="2:2" x14ac:dyDescent="0.3">
      <c r="B352035" t="s">
        <v>3078</v>
      </c>
    </row>
    <row r="352036" spans="2:2" x14ac:dyDescent="0.3">
      <c r="B352036" t="s">
        <v>3079</v>
      </c>
    </row>
    <row r="352037" spans="2:2" x14ac:dyDescent="0.3">
      <c r="B352037" t="s">
        <v>3080</v>
      </c>
    </row>
    <row r="352038" spans="2:2" x14ac:dyDescent="0.3">
      <c r="B352038" t="s">
        <v>3081</v>
      </c>
    </row>
    <row r="352039" spans="2:2" x14ac:dyDescent="0.3">
      <c r="B352039" t="s">
        <v>3082</v>
      </c>
    </row>
    <row r="352040" spans="2:2" x14ac:dyDescent="0.3">
      <c r="B352040" t="s">
        <v>3083</v>
      </c>
    </row>
    <row r="352041" spans="2:2" x14ac:dyDescent="0.3">
      <c r="B352041" t="s">
        <v>3084</v>
      </c>
    </row>
    <row r="352042" spans="2:2" x14ac:dyDescent="0.3">
      <c r="B352042" t="s">
        <v>3085</v>
      </c>
    </row>
    <row r="352043" spans="2:2" x14ac:dyDescent="0.3">
      <c r="B352043" t="s">
        <v>3086</v>
      </c>
    </row>
    <row r="352044" spans="2:2" x14ac:dyDescent="0.3">
      <c r="B352044" t="s">
        <v>3087</v>
      </c>
    </row>
    <row r="352045" spans="2:2" x14ac:dyDescent="0.3">
      <c r="B352045" t="s">
        <v>3088</v>
      </c>
    </row>
    <row r="352046" spans="2:2" x14ac:dyDescent="0.3">
      <c r="B352046" t="s">
        <v>3089</v>
      </c>
    </row>
    <row r="352047" spans="2:2" x14ac:dyDescent="0.3">
      <c r="B352047" t="s">
        <v>3090</v>
      </c>
    </row>
    <row r="352048" spans="2:2" x14ac:dyDescent="0.3">
      <c r="B352048" t="s">
        <v>3091</v>
      </c>
    </row>
    <row r="352049" spans="2:2" x14ac:dyDescent="0.3">
      <c r="B352049" t="s">
        <v>3092</v>
      </c>
    </row>
    <row r="352050" spans="2:2" x14ac:dyDescent="0.3">
      <c r="B352050" t="s">
        <v>3093</v>
      </c>
    </row>
    <row r="352051" spans="2:2" x14ac:dyDescent="0.3">
      <c r="B352051" t="s">
        <v>3094</v>
      </c>
    </row>
    <row r="352052" spans="2:2" x14ac:dyDescent="0.3">
      <c r="B352052" t="s">
        <v>3095</v>
      </c>
    </row>
    <row r="352053" spans="2:2" x14ac:dyDescent="0.3">
      <c r="B352053" t="s">
        <v>3096</v>
      </c>
    </row>
    <row r="352054" spans="2:2" x14ac:dyDescent="0.3">
      <c r="B352054" t="s">
        <v>3097</v>
      </c>
    </row>
    <row r="352055" spans="2:2" x14ac:dyDescent="0.3">
      <c r="B352055" t="s">
        <v>3098</v>
      </c>
    </row>
    <row r="352056" spans="2:2" x14ac:dyDescent="0.3">
      <c r="B352056" t="s">
        <v>3099</v>
      </c>
    </row>
    <row r="352057" spans="2:2" x14ac:dyDescent="0.3">
      <c r="B352057" t="s">
        <v>3100</v>
      </c>
    </row>
    <row r="352058" spans="2:2" x14ac:dyDescent="0.3">
      <c r="B352058" t="s">
        <v>3101</v>
      </c>
    </row>
    <row r="352059" spans="2:2" x14ac:dyDescent="0.3">
      <c r="B352059" t="s">
        <v>3102</v>
      </c>
    </row>
    <row r="352060" spans="2:2" x14ac:dyDescent="0.3">
      <c r="B352060" t="s">
        <v>3103</v>
      </c>
    </row>
    <row r="352061" spans="2:2" x14ac:dyDescent="0.3">
      <c r="B352061" t="s">
        <v>3104</v>
      </c>
    </row>
    <row r="352062" spans="2:2" x14ac:dyDescent="0.3">
      <c r="B352062" t="s">
        <v>3105</v>
      </c>
    </row>
    <row r="352063" spans="2:2" x14ac:dyDescent="0.3">
      <c r="B352063" t="s">
        <v>3106</v>
      </c>
    </row>
    <row r="352064" spans="2:2" x14ac:dyDescent="0.3">
      <c r="B352064" t="s">
        <v>3107</v>
      </c>
    </row>
    <row r="352065" spans="2:2" x14ac:dyDescent="0.3">
      <c r="B352065" t="s">
        <v>3108</v>
      </c>
    </row>
    <row r="352066" spans="2:2" x14ac:dyDescent="0.3">
      <c r="B352066" t="s">
        <v>3109</v>
      </c>
    </row>
    <row r="352067" spans="2:2" x14ac:dyDescent="0.3">
      <c r="B352067" t="s">
        <v>3110</v>
      </c>
    </row>
    <row r="352068" spans="2:2" x14ac:dyDescent="0.3">
      <c r="B352068" t="s">
        <v>3111</v>
      </c>
    </row>
    <row r="352069" spans="2:2" x14ac:dyDescent="0.3">
      <c r="B352069" t="s">
        <v>3112</v>
      </c>
    </row>
    <row r="352070" spans="2:2" x14ac:dyDescent="0.3">
      <c r="B352070" t="s">
        <v>3113</v>
      </c>
    </row>
    <row r="352071" spans="2:2" x14ac:dyDescent="0.3">
      <c r="B352071" t="s">
        <v>3114</v>
      </c>
    </row>
    <row r="352072" spans="2:2" x14ac:dyDescent="0.3">
      <c r="B352072" t="s">
        <v>3115</v>
      </c>
    </row>
    <row r="352073" spans="2:2" x14ac:dyDescent="0.3">
      <c r="B352073" t="s">
        <v>3116</v>
      </c>
    </row>
    <row r="352074" spans="2:2" x14ac:dyDescent="0.3">
      <c r="B352074" t="s">
        <v>3117</v>
      </c>
    </row>
    <row r="352075" spans="2:2" x14ac:dyDescent="0.3">
      <c r="B352075" t="s">
        <v>3118</v>
      </c>
    </row>
    <row r="352076" spans="2:2" x14ac:dyDescent="0.3">
      <c r="B352076" t="s">
        <v>3119</v>
      </c>
    </row>
    <row r="352077" spans="2:2" x14ac:dyDescent="0.3">
      <c r="B352077" t="s">
        <v>3120</v>
      </c>
    </row>
    <row r="352078" spans="2:2" x14ac:dyDescent="0.3">
      <c r="B352078" t="s">
        <v>3121</v>
      </c>
    </row>
    <row r="352079" spans="2:2" x14ac:dyDescent="0.3">
      <c r="B352079" t="s">
        <v>3122</v>
      </c>
    </row>
    <row r="352080" spans="2:2" x14ac:dyDescent="0.3">
      <c r="B352080" t="s">
        <v>3123</v>
      </c>
    </row>
    <row r="352081" spans="2:2" x14ac:dyDescent="0.3">
      <c r="B352081" t="s">
        <v>3124</v>
      </c>
    </row>
    <row r="352082" spans="2:2" x14ac:dyDescent="0.3">
      <c r="B352082" t="s">
        <v>3125</v>
      </c>
    </row>
    <row r="352083" spans="2:2" x14ac:dyDescent="0.3">
      <c r="B352083" t="s">
        <v>3126</v>
      </c>
    </row>
    <row r="352084" spans="2:2" x14ac:dyDescent="0.3">
      <c r="B352084" t="s">
        <v>3127</v>
      </c>
    </row>
    <row r="352085" spans="2:2" x14ac:dyDescent="0.3">
      <c r="B352085" t="s">
        <v>3128</v>
      </c>
    </row>
    <row r="352086" spans="2:2" x14ac:dyDescent="0.3">
      <c r="B352086" t="s">
        <v>3129</v>
      </c>
    </row>
    <row r="352087" spans="2:2" x14ac:dyDescent="0.3">
      <c r="B352087" t="s">
        <v>3130</v>
      </c>
    </row>
    <row r="352088" spans="2:2" x14ac:dyDescent="0.3">
      <c r="B352088" t="s">
        <v>3131</v>
      </c>
    </row>
    <row r="352089" spans="2:2" x14ac:dyDescent="0.3">
      <c r="B352089" t="s">
        <v>3132</v>
      </c>
    </row>
    <row r="352090" spans="2:2" x14ac:dyDescent="0.3">
      <c r="B352090" t="s">
        <v>3133</v>
      </c>
    </row>
    <row r="352091" spans="2:2" x14ac:dyDescent="0.3">
      <c r="B352091" t="s">
        <v>3134</v>
      </c>
    </row>
    <row r="352092" spans="2:2" x14ac:dyDescent="0.3">
      <c r="B352092" t="s">
        <v>3135</v>
      </c>
    </row>
    <row r="352093" spans="2:2" x14ac:dyDescent="0.3">
      <c r="B352093" t="s">
        <v>3136</v>
      </c>
    </row>
    <row r="352094" spans="2:2" x14ac:dyDescent="0.3">
      <c r="B352094" t="s">
        <v>3137</v>
      </c>
    </row>
    <row r="352095" spans="2:2" x14ac:dyDescent="0.3">
      <c r="B352095" t="s">
        <v>3138</v>
      </c>
    </row>
    <row r="352096" spans="2:2" x14ac:dyDescent="0.3">
      <c r="B352096" t="s">
        <v>3139</v>
      </c>
    </row>
    <row r="352097" spans="2:2" x14ac:dyDescent="0.3">
      <c r="B352097" t="s">
        <v>3140</v>
      </c>
    </row>
    <row r="352098" spans="2:2" x14ac:dyDescent="0.3">
      <c r="B352098" t="s">
        <v>3141</v>
      </c>
    </row>
    <row r="352099" spans="2:2" x14ac:dyDescent="0.3">
      <c r="B352099" t="s">
        <v>3142</v>
      </c>
    </row>
    <row r="352100" spans="2:2" x14ac:dyDescent="0.3">
      <c r="B352100" t="s">
        <v>3143</v>
      </c>
    </row>
    <row r="352101" spans="2:2" x14ac:dyDescent="0.3">
      <c r="B352101" t="s">
        <v>3144</v>
      </c>
    </row>
    <row r="352102" spans="2:2" x14ac:dyDescent="0.3">
      <c r="B352102" t="s">
        <v>3145</v>
      </c>
    </row>
    <row r="352103" spans="2:2" x14ac:dyDescent="0.3">
      <c r="B352103" t="s">
        <v>3146</v>
      </c>
    </row>
    <row r="352104" spans="2:2" x14ac:dyDescent="0.3">
      <c r="B352104" t="s">
        <v>3147</v>
      </c>
    </row>
    <row r="352105" spans="2:2" x14ac:dyDescent="0.3">
      <c r="B352105" t="s">
        <v>3148</v>
      </c>
    </row>
    <row r="352106" spans="2:2" x14ac:dyDescent="0.3">
      <c r="B352106" t="s">
        <v>3149</v>
      </c>
    </row>
    <row r="352107" spans="2:2" x14ac:dyDescent="0.3">
      <c r="B352107" t="s">
        <v>3150</v>
      </c>
    </row>
    <row r="352108" spans="2:2" x14ac:dyDescent="0.3">
      <c r="B352108" t="s">
        <v>3151</v>
      </c>
    </row>
    <row r="352109" spans="2:2" x14ac:dyDescent="0.3">
      <c r="B352109" t="s">
        <v>3152</v>
      </c>
    </row>
    <row r="352110" spans="2:2" x14ac:dyDescent="0.3">
      <c r="B352110" t="s">
        <v>3153</v>
      </c>
    </row>
    <row r="352111" spans="2:2" x14ac:dyDescent="0.3">
      <c r="B352111" t="s">
        <v>3154</v>
      </c>
    </row>
    <row r="352112" spans="2:2" x14ac:dyDescent="0.3">
      <c r="B352112" t="s">
        <v>3155</v>
      </c>
    </row>
    <row r="352113" spans="2:2" x14ac:dyDescent="0.3">
      <c r="B352113" t="s">
        <v>3156</v>
      </c>
    </row>
    <row r="352114" spans="2:2" x14ac:dyDescent="0.3">
      <c r="B352114" t="s">
        <v>3157</v>
      </c>
    </row>
    <row r="352115" spans="2:2" x14ac:dyDescent="0.3">
      <c r="B352115" t="s">
        <v>3158</v>
      </c>
    </row>
    <row r="352116" spans="2:2" x14ac:dyDescent="0.3">
      <c r="B352116" t="s">
        <v>3159</v>
      </c>
    </row>
    <row r="352117" spans="2:2" x14ac:dyDescent="0.3">
      <c r="B352117" t="s">
        <v>3160</v>
      </c>
    </row>
    <row r="352118" spans="2:2" x14ac:dyDescent="0.3">
      <c r="B352118" t="s">
        <v>3161</v>
      </c>
    </row>
    <row r="352119" spans="2:2" x14ac:dyDescent="0.3">
      <c r="B352119" t="s">
        <v>3162</v>
      </c>
    </row>
    <row r="352120" spans="2:2" x14ac:dyDescent="0.3">
      <c r="B352120" t="s">
        <v>3163</v>
      </c>
    </row>
    <row r="352121" spans="2:2" x14ac:dyDescent="0.3">
      <c r="B352121" t="s">
        <v>3164</v>
      </c>
    </row>
    <row r="352122" spans="2:2" x14ac:dyDescent="0.3">
      <c r="B352122" t="s">
        <v>3165</v>
      </c>
    </row>
    <row r="352123" spans="2:2" x14ac:dyDescent="0.3">
      <c r="B352123" t="s">
        <v>3166</v>
      </c>
    </row>
    <row r="352124" spans="2:2" x14ac:dyDescent="0.3">
      <c r="B352124" t="s">
        <v>3167</v>
      </c>
    </row>
    <row r="352125" spans="2:2" x14ac:dyDescent="0.3">
      <c r="B352125" t="s">
        <v>3168</v>
      </c>
    </row>
    <row r="352126" spans="2:2" x14ac:dyDescent="0.3">
      <c r="B352126" t="s">
        <v>3169</v>
      </c>
    </row>
    <row r="352127" spans="2:2" x14ac:dyDescent="0.3">
      <c r="B352127" t="s">
        <v>3170</v>
      </c>
    </row>
    <row r="352128" spans="2:2" x14ac:dyDescent="0.3">
      <c r="B352128" t="s">
        <v>3171</v>
      </c>
    </row>
    <row r="352129" spans="2:2" x14ac:dyDescent="0.3">
      <c r="B352129" t="s">
        <v>3172</v>
      </c>
    </row>
    <row r="352130" spans="2:2" x14ac:dyDescent="0.3">
      <c r="B352130" t="s">
        <v>3173</v>
      </c>
    </row>
    <row r="352131" spans="2:2" x14ac:dyDescent="0.3">
      <c r="B352131" t="s">
        <v>3174</v>
      </c>
    </row>
    <row r="352132" spans="2:2" x14ac:dyDescent="0.3">
      <c r="B352132" t="s">
        <v>3175</v>
      </c>
    </row>
    <row r="352133" spans="2:2" x14ac:dyDescent="0.3">
      <c r="B352133" t="s">
        <v>3176</v>
      </c>
    </row>
    <row r="352134" spans="2:2" x14ac:dyDescent="0.3">
      <c r="B352134" t="s">
        <v>3177</v>
      </c>
    </row>
    <row r="352135" spans="2:2" x14ac:dyDescent="0.3">
      <c r="B352135" t="s">
        <v>3178</v>
      </c>
    </row>
    <row r="352136" spans="2:2" x14ac:dyDescent="0.3">
      <c r="B352136" t="s">
        <v>3179</v>
      </c>
    </row>
    <row r="352137" spans="2:2" x14ac:dyDescent="0.3">
      <c r="B352137" t="s">
        <v>3180</v>
      </c>
    </row>
    <row r="352138" spans="2:2" x14ac:dyDescent="0.3">
      <c r="B352138" t="s">
        <v>3181</v>
      </c>
    </row>
  </sheetData>
  <mergeCells count="6">
    <mergeCell ref="B29:F29"/>
    <mergeCell ref="D1:G1"/>
    <mergeCell ref="D2:G2"/>
    <mergeCell ref="B8:F8"/>
    <mergeCell ref="B15:F15"/>
    <mergeCell ref="B22:F22"/>
  </mergeCells>
  <dataValidations count="10">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formula1>$A$351002:$A$351563</formula1>
    </dataValidation>
    <dataValidation type="textLength" allowBlank="1" showInputMessage="1" error="Escriba un texto " promptTitle="Cualquier contenido" prompt=" Registre el NIT de la Entidad u Organismo que hace parte de la composición patrimonial en su Entidad, y que no se encuentra en el listado, SEPARADO POR PUNTO Y SIN DÍGITO DE VERIFICACIÓN." sqref="D11">
      <formula1>0</formula1>
      <formula2>3500</formula2>
    </dataValidation>
    <dataValidation type="decimal" allowBlank="1" showInputMessage="1" showErrorMessage="1" errorTitle="Entrada no válida" error="Por favor escriba un número entero" promptTitle="Escriba un número entero en esta casilla" prompt=" Registre EN NÚMERO el valor porcentual ( % )de la participación accionaria o composición patrimonial en su Entidad." sqref="E11">
      <formula1>-2147483647</formula1>
      <formula2>2147483647</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formula1>$B$351002:$B$352138</formula1>
    </dataValidation>
    <dataValidation type="textLength" allowBlank="1" showInputMessage="1" error="Escriba un texto " promptTitle="Cualquier contenido" prompt=" Registre el NOMBRE COMPLETO del Ente Territorial que tiene participación accionaria o composición patrimonial en su Entidad, y que no se encuentra en el listado. (MÁX. 390 CARACTERES)" sqref="D18">
      <formula1>0</formula1>
      <formula2>3500</formula2>
    </dataValidation>
    <dataValidation type="decimal" allowBlank="1" showInputMessage="1" showErrorMessage="1" errorTitle="Entrada no válida" error="Por favor escriba un número entero" promptTitle="Escriba un número entero en esta casilla" prompt=" Registre EN NÚMERO el valor porcentual ( % )de la participación accionaria o composición patrimonial en su Entidad." sqref="E18">
      <formula1>-2147483647</formula1>
      <formula2>2147483647</formula2>
    </dataValidation>
    <dataValidation type="textLength" allowBlank="1" showInputMessage="1"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formula1>0</formula1>
      <formula2>390</formula2>
    </dataValidation>
    <dataValidation type="decimal" allowBlank="1" showInputMessage="1" showErrorMessage="1" errorTitle="Entrada no válida" error="Por favor escriba un número entero" promptTitle="Escriba un número entero en esta casilla" prompt=" Registre EN NÚMERO el valor porcentual ( % )de la participación accionaria o composición patrimonial en su Entidad. Si registró en columna 4 PERSONAS NATURALES, registre aquí la sumatoria de %." sqref="E25">
      <formula1>-2147483647</formula1>
      <formula2>2147483647</formula2>
    </dataValidation>
    <dataValidation type="decimal" allowBlank="1" showInputMessage="1" showErrorMessage="1" errorTitle="Entrada no válida" error="Por favor escriba un número" promptTitle="Escriba un número en esta casilla" prompt=" NO DILIGENCIAR INFORMACION EN ESTA CELDA - CAMPO FORMULADO." sqref="E32">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DE TODO EL FORMULARIO. (MÁX. 390 CARACTERES)." sqref="F32">
      <formula1>0</formula1>
      <formula2>390</formula2>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616"/>
  <sheetViews>
    <sheetView workbookViewId="0">
      <selection activeCell="A23" sqref="A23"/>
    </sheetView>
  </sheetViews>
  <sheetFormatPr baseColWidth="10" defaultColWidth="8.88671875" defaultRowHeight="14.4" x14ac:dyDescent="0.3"/>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3">
      <c r="B1" s="1" t="s">
        <v>0</v>
      </c>
      <c r="C1" s="1">
        <v>51</v>
      </c>
      <c r="D1" s="103" t="s">
        <v>1</v>
      </c>
      <c r="E1" s="104"/>
      <c r="F1" s="104"/>
      <c r="G1" s="104"/>
    </row>
    <row r="2" spans="1:8" x14ac:dyDescent="0.3">
      <c r="B2" s="1" t="s">
        <v>2</v>
      </c>
      <c r="C2" s="1">
        <v>450</v>
      </c>
      <c r="D2" s="103" t="s">
        <v>3182</v>
      </c>
      <c r="E2" s="104"/>
      <c r="F2" s="104"/>
      <c r="G2" s="104"/>
    </row>
    <row r="3" spans="1:8" x14ac:dyDescent="0.3">
      <c r="B3" s="1" t="s">
        <v>4</v>
      </c>
      <c r="C3" s="1">
        <v>1</v>
      </c>
    </row>
    <row r="4" spans="1:8" x14ac:dyDescent="0.3">
      <c r="B4" s="1" t="s">
        <v>5</v>
      </c>
      <c r="C4" s="1">
        <v>457</v>
      </c>
    </row>
    <row r="5" spans="1:8" x14ac:dyDescent="0.3">
      <c r="B5" s="1" t="s">
        <v>6</v>
      </c>
      <c r="C5" s="5">
        <v>42735</v>
      </c>
    </row>
    <row r="6" spans="1:8" x14ac:dyDescent="0.3">
      <c r="B6" s="1" t="s">
        <v>7</v>
      </c>
      <c r="C6" s="1">
        <v>12</v>
      </c>
      <c r="D6" s="1" t="s">
        <v>8</v>
      </c>
    </row>
    <row r="8" spans="1:8" x14ac:dyDescent="0.3">
      <c r="A8" s="1" t="s">
        <v>9</v>
      </c>
      <c r="B8" s="103" t="s">
        <v>3183</v>
      </c>
      <c r="C8" s="104"/>
      <c r="D8" s="104"/>
      <c r="E8" s="104"/>
      <c r="F8" s="104"/>
      <c r="G8" s="104"/>
      <c r="H8" s="104"/>
    </row>
    <row r="9" spans="1:8" x14ac:dyDescent="0.3">
      <c r="C9" s="1">
        <v>2</v>
      </c>
      <c r="D9" s="1">
        <v>3</v>
      </c>
      <c r="E9" s="1">
        <v>8</v>
      </c>
      <c r="F9" s="1">
        <v>11</v>
      </c>
      <c r="G9" s="1">
        <v>12</v>
      </c>
      <c r="H9" s="1">
        <v>16</v>
      </c>
    </row>
    <row r="10" spans="1:8" x14ac:dyDescent="0.3">
      <c r="C10" s="1" t="s">
        <v>12</v>
      </c>
      <c r="D10" s="1" t="s">
        <v>13</v>
      </c>
      <c r="E10" s="1" t="s">
        <v>3184</v>
      </c>
      <c r="F10" s="1" t="s">
        <v>3185</v>
      </c>
      <c r="G10" s="1" t="s">
        <v>3186</v>
      </c>
      <c r="H10" s="1" t="s">
        <v>3187</v>
      </c>
    </row>
    <row r="11" spans="1:8" x14ac:dyDescent="0.3">
      <c r="A11" s="1">
        <v>1</v>
      </c>
      <c r="B11" t="s">
        <v>65</v>
      </c>
      <c r="C11" s="4" t="s">
        <v>55</v>
      </c>
      <c r="D11" s="4" t="s">
        <v>3881</v>
      </c>
      <c r="E11" s="4" t="s">
        <v>24</v>
      </c>
      <c r="F11" s="6" t="s">
        <v>24</v>
      </c>
      <c r="G11" s="4"/>
      <c r="H11" s="4" t="s">
        <v>24</v>
      </c>
    </row>
    <row r="12" spans="1:8" x14ac:dyDescent="0.3">
      <c r="A12" s="1">
        <v>-1</v>
      </c>
      <c r="C12" s="2" t="s">
        <v>24</v>
      </c>
      <c r="D12" s="2" t="s">
        <v>24</v>
      </c>
      <c r="E12" s="2" t="s">
        <v>24</v>
      </c>
      <c r="F12" s="2" t="s">
        <v>24</v>
      </c>
      <c r="G12" s="2" t="s">
        <v>24</v>
      </c>
      <c r="H12" s="2" t="s">
        <v>24</v>
      </c>
    </row>
    <row r="13" spans="1:8" x14ac:dyDescent="0.3">
      <c r="A13" s="1">
        <v>999999</v>
      </c>
      <c r="B13" t="s">
        <v>66</v>
      </c>
      <c r="C13" s="2" t="s">
        <v>24</v>
      </c>
      <c r="D13" s="2" t="s">
        <v>24</v>
      </c>
      <c r="E13" s="2" t="s">
        <v>24</v>
      </c>
      <c r="F13" s="2" t="s">
        <v>24</v>
      </c>
      <c r="H13" s="2" t="s">
        <v>24</v>
      </c>
    </row>
    <row r="351003" spans="1:2" x14ac:dyDescent="0.3">
      <c r="A351003" t="s">
        <v>54</v>
      </c>
      <c r="B351003" t="s">
        <v>1485</v>
      </c>
    </row>
    <row r="351004" spans="1:2" x14ac:dyDescent="0.3">
      <c r="A351004" t="s">
        <v>55</v>
      </c>
      <c r="B351004" t="s">
        <v>1487</v>
      </c>
    </row>
    <row r="351005" spans="1:2" x14ac:dyDescent="0.3">
      <c r="B351005" t="s">
        <v>1489</v>
      </c>
    </row>
    <row r="351006" spans="1:2" x14ac:dyDescent="0.3">
      <c r="B351006" t="s">
        <v>1491</v>
      </c>
    </row>
    <row r="351007" spans="1:2" x14ac:dyDescent="0.3">
      <c r="B351007" t="s">
        <v>1493</v>
      </c>
    </row>
    <row r="351008" spans="1:2" x14ac:dyDescent="0.3">
      <c r="B351008" t="s">
        <v>1495</v>
      </c>
    </row>
    <row r="351009" spans="2:2" x14ac:dyDescent="0.3">
      <c r="B351009" t="s">
        <v>1497</v>
      </c>
    </row>
    <row r="351010" spans="2:2" x14ac:dyDescent="0.3">
      <c r="B351010" t="s">
        <v>1499</v>
      </c>
    </row>
    <row r="351011" spans="2:2" x14ac:dyDescent="0.3">
      <c r="B351011" t="s">
        <v>1501</v>
      </c>
    </row>
    <row r="351012" spans="2:2" x14ac:dyDescent="0.3">
      <c r="B351012" t="s">
        <v>1503</v>
      </c>
    </row>
    <row r="351013" spans="2:2" x14ac:dyDescent="0.3">
      <c r="B351013" t="s">
        <v>1505</v>
      </c>
    </row>
    <row r="351014" spans="2:2" x14ac:dyDescent="0.3">
      <c r="B351014" t="s">
        <v>1507</v>
      </c>
    </row>
    <row r="351015" spans="2:2" x14ac:dyDescent="0.3">
      <c r="B351015" t="s">
        <v>1509</v>
      </c>
    </row>
    <row r="351016" spans="2:2" x14ac:dyDescent="0.3">
      <c r="B351016" t="s">
        <v>1511</v>
      </c>
    </row>
    <row r="351017" spans="2:2" x14ac:dyDescent="0.3">
      <c r="B351017" t="s">
        <v>1513</v>
      </c>
    </row>
    <row r="351018" spans="2:2" x14ac:dyDescent="0.3">
      <c r="B351018" t="s">
        <v>1515</v>
      </c>
    </row>
    <row r="351019" spans="2:2" x14ac:dyDescent="0.3">
      <c r="B351019" t="s">
        <v>1517</v>
      </c>
    </row>
    <row r="351020" spans="2:2" x14ac:dyDescent="0.3">
      <c r="B351020" t="s">
        <v>1519</v>
      </c>
    </row>
    <row r="351021" spans="2:2" x14ac:dyDescent="0.3">
      <c r="B351021" t="s">
        <v>1521</v>
      </c>
    </row>
    <row r="351022" spans="2:2" x14ac:dyDescent="0.3">
      <c r="B351022" t="s">
        <v>1523</v>
      </c>
    </row>
    <row r="351023" spans="2:2" x14ac:dyDescent="0.3">
      <c r="B351023" t="s">
        <v>1525</v>
      </c>
    </row>
    <row r="351024" spans="2:2" x14ac:dyDescent="0.3">
      <c r="B351024" t="s">
        <v>1527</v>
      </c>
    </row>
    <row r="351025" spans="2:2" x14ac:dyDescent="0.3">
      <c r="B351025" t="s">
        <v>1529</v>
      </c>
    </row>
    <row r="351026" spans="2:2" x14ac:dyDescent="0.3">
      <c r="B351026" t="s">
        <v>1531</v>
      </c>
    </row>
    <row r="351027" spans="2:2" x14ac:dyDescent="0.3">
      <c r="B351027" t="s">
        <v>1533</v>
      </c>
    </row>
    <row r="351028" spans="2:2" x14ac:dyDescent="0.3">
      <c r="B351028" t="s">
        <v>1535</v>
      </c>
    </row>
    <row r="351029" spans="2:2" x14ac:dyDescent="0.3">
      <c r="B351029" t="s">
        <v>1537</v>
      </c>
    </row>
    <row r="351030" spans="2:2" x14ac:dyDescent="0.3">
      <c r="B351030" t="s">
        <v>1539</v>
      </c>
    </row>
    <row r="351031" spans="2:2" x14ac:dyDescent="0.3">
      <c r="B351031" t="s">
        <v>1541</v>
      </c>
    </row>
    <row r="351032" spans="2:2" x14ac:dyDescent="0.3">
      <c r="B351032" t="s">
        <v>1543</v>
      </c>
    </row>
    <row r="351033" spans="2:2" x14ac:dyDescent="0.3">
      <c r="B351033" t="s">
        <v>1545</v>
      </c>
    </row>
    <row r="351034" spans="2:2" x14ac:dyDescent="0.3">
      <c r="B351034" t="s">
        <v>1547</v>
      </c>
    </row>
    <row r="351035" spans="2:2" x14ac:dyDescent="0.3">
      <c r="B351035" t="s">
        <v>1549</v>
      </c>
    </row>
    <row r="351036" spans="2:2" x14ac:dyDescent="0.3">
      <c r="B351036" t="s">
        <v>1551</v>
      </c>
    </row>
    <row r="351037" spans="2:2" x14ac:dyDescent="0.3">
      <c r="B351037" t="s">
        <v>3188</v>
      </c>
    </row>
    <row r="351038" spans="2:2" x14ac:dyDescent="0.3">
      <c r="B351038" t="s">
        <v>1553</v>
      </c>
    </row>
    <row r="351039" spans="2:2" x14ac:dyDescent="0.3">
      <c r="B351039" t="s">
        <v>1555</v>
      </c>
    </row>
    <row r="351040" spans="2:2" x14ac:dyDescent="0.3">
      <c r="B351040" t="s">
        <v>1557</v>
      </c>
    </row>
    <row r="351041" spans="2:2" x14ac:dyDescent="0.3">
      <c r="B351041" t="s">
        <v>1559</v>
      </c>
    </row>
    <row r="351042" spans="2:2" x14ac:dyDescent="0.3">
      <c r="B351042" t="s">
        <v>1561</v>
      </c>
    </row>
    <row r="351043" spans="2:2" x14ac:dyDescent="0.3">
      <c r="B351043" t="s">
        <v>1563</v>
      </c>
    </row>
    <row r="351044" spans="2:2" x14ac:dyDescent="0.3">
      <c r="B351044" t="s">
        <v>1565</v>
      </c>
    </row>
    <row r="351045" spans="2:2" x14ac:dyDescent="0.3">
      <c r="B351045" t="s">
        <v>1567</v>
      </c>
    </row>
    <row r="351046" spans="2:2" x14ac:dyDescent="0.3">
      <c r="B351046" t="s">
        <v>1569</v>
      </c>
    </row>
    <row r="351047" spans="2:2" x14ac:dyDescent="0.3">
      <c r="B351047" t="s">
        <v>1571</v>
      </c>
    </row>
    <row r="351048" spans="2:2" x14ac:dyDescent="0.3">
      <c r="B351048" t="s">
        <v>1573</v>
      </c>
    </row>
    <row r="351049" spans="2:2" x14ac:dyDescent="0.3">
      <c r="B351049" t="s">
        <v>1575</v>
      </c>
    </row>
    <row r="351050" spans="2:2" x14ac:dyDescent="0.3">
      <c r="B351050" t="s">
        <v>1577</v>
      </c>
    </row>
    <row r="351051" spans="2:2" x14ac:dyDescent="0.3">
      <c r="B351051" t="s">
        <v>1579</v>
      </c>
    </row>
    <row r="351052" spans="2:2" x14ac:dyDescent="0.3">
      <c r="B351052" t="s">
        <v>1581</v>
      </c>
    </row>
    <row r="351053" spans="2:2" x14ac:dyDescent="0.3">
      <c r="B351053" t="s">
        <v>1583</v>
      </c>
    </row>
    <row r="351054" spans="2:2" x14ac:dyDescent="0.3">
      <c r="B351054" t="s">
        <v>1585</v>
      </c>
    </row>
    <row r="351055" spans="2:2" x14ac:dyDescent="0.3">
      <c r="B351055" t="s">
        <v>1587</v>
      </c>
    </row>
    <row r="351056" spans="2:2" x14ac:dyDescent="0.3">
      <c r="B351056" t="s">
        <v>1589</v>
      </c>
    </row>
    <row r="351057" spans="2:2" x14ac:dyDescent="0.3">
      <c r="B351057" t="s">
        <v>1591</v>
      </c>
    </row>
    <row r="351058" spans="2:2" x14ac:dyDescent="0.3">
      <c r="B351058" t="s">
        <v>1593</v>
      </c>
    </row>
    <row r="351059" spans="2:2" x14ac:dyDescent="0.3">
      <c r="B351059" t="s">
        <v>1595</v>
      </c>
    </row>
    <row r="351060" spans="2:2" x14ac:dyDescent="0.3">
      <c r="B351060" t="s">
        <v>1597</v>
      </c>
    </row>
    <row r="351061" spans="2:2" x14ac:dyDescent="0.3">
      <c r="B351061" t="s">
        <v>1599</v>
      </c>
    </row>
    <row r="351062" spans="2:2" x14ac:dyDescent="0.3">
      <c r="B351062" t="s">
        <v>1601</v>
      </c>
    </row>
    <row r="351063" spans="2:2" x14ac:dyDescent="0.3">
      <c r="B351063" t="s">
        <v>1603</v>
      </c>
    </row>
    <row r="351064" spans="2:2" x14ac:dyDescent="0.3">
      <c r="B351064" t="s">
        <v>1605</v>
      </c>
    </row>
    <row r="351065" spans="2:2" x14ac:dyDescent="0.3">
      <c r="B351065" t="s">
        <v>1607</v>
      </c>
    </row>
    <row r="351066" spans="2:2" x14ac:dyDescent="0.3">
      <c r="B351066" t="s">
        <v>1609</v>
      </c>
    </row>
    <row r="351067" spans="2:2" x14ac:dyDescent="0.3">
      <c r="B351067" t="s">
        <v>1611</v>
      </c>
    </row>
    <row r="351068" spans="2:2" x14ac:dyDescent="0.3">
      <c r="B351068" t="s">
        <v>1613</v>
      </c>
    </row>
    <row r="351069" spans="2:2" x14ac:dyDescent="0.3">
      <c r="B351069" t="s">
        <v>1615</v>
      </c>
    </row>
    <row r="351070" spans="2:2" x14ac:dyDescent="0.3">
      <c r="B351070" t="s">
        <v>1617</v>
      </c>
    </row>
    <row r="351071" spans="2:2" x14ac:dyDescent="0.3">
      <c r="B351071" t="s">
        <v>1619</v>
      </c>
    </row>
    <row r="351072" spans="2:2" x14ac:dyDescent="0.3">
      <c r="B351072" t="s">
        <v>1621</v>
      </c>
    </row>
    <row r="351073" spans="2:2" x14ac:dyDescent="0.3">
      <c r="B351073" t="s">
        <v>1623</v>
      </c>
    </row>
    <row r="351074" spans="2:2" x14ac:dyDescent="0.3">
      <c r="B351074" t="s">
        <v>1625</v>
      </c>
    </row>
    <row r="351075" spans="2:2" x14ac:dyDescent="0.3">
      <c r="B351075" t="s">
        <v>1627</v>
      </c>
    </row>
    <row r="351076" spans="2:2" x14ac:dyDescent="0.3">
      <c r="B351076" t="s">
        <v>1629</v>
      </c>
    </row>
    <row r="351077" spans="2:2" x14ac:dyDescent="0.3">
      <c r="B351077" t="s">
        <v>1631</v>
      </c>
    </row>
    <row r="351078" spans="2:2" x14ac:dyDescent="0.3">
      <c r="B351078" t="s">
        <v>1633</v>
      </c>
    </row>
    <row r="351079" spans="2:2" x14ac:dyDescent="0.3">
      <c r="B351079" t="s">
        <v>1635</v>
      </c>
    </row>
    <row r="351080" spans="2:2" x14ac:dyDescent="0.3">
      <c r="B351080" t="s">
        <v>1637</v>
      </c>
    </row>
    <row r="351081" spans="2:2" x14ac:dyDescent="0.3">
      <c r="B351081" t="s">
        <v>1639</v>
      </c>
    </row>
    <row r="351082" spans="2:2" x14ac:dyDescent="0.3">
      <c r="B351082" t="s">
        <v>1641</v>
      </c>
    </row>
    <row r="351083" spans="2:2" x14ac:dyDescent="0.3">
      <c r="B351083" t="s">
        <v>1643</v>
      </c>
    </row>
    <row r="351084" spans="2:2" x14ac:dyDescent="0.3">
      <c r="B351084" t="s">
        <v>1645</v>
      </c>
    </row>
    <row r="351085" spans="2:2" x14ac:dyDescent="0.3">
      <c r="B351085" t="s">
        <v>1647</v>
      </c>
    </row>
    <row r="351086" spans="2:2" x14ac:dyDescent="0.3">
      <c r="B351086" t="s">
        <v>1649</v>
      </c>
    </row>
    <row r="351087" spans="2:2" x14ac:dyDescent="0.3">
      <c r="B351087" t="s">
        <v>1651</v>
      </c>
    </row>
    <row r="351088" spans="2:2" x14ac:dyDescent="0.3">
      <c r="B351088" t="s">
        <v>1653</v>
      </c>
    </row>
    <row r="351089" spans="2:2" x14ac:dyDescent="0.3">
      <c r="B351089" t="s">
        <v>1655</v>
      </c>
    </row>
    <row r="351090" spans="2:2" x14ac:dyDescent="0.3">
      <c r="B351090" t="s">
        <v>1657</v>
      </c>
    </row>
    <row r="351091" spans="2:2" x14ac:dyDescent="0.3">
      <c r="B351091" t="s">
        <v>1659</v>
      </c>
    </row>
    <row r="351092" spans="2:2" x14ac:dyDescent="0.3">
      <c r="B351092" t="s">
        <v>1661</v>
      </c>
    </row>
    <row r="351093" spans="2:2" x14ac:dyDescent="0.3">
      <c r="B351093" t="s">
        <v>1663</v>
      </c>
    </row>
    <row r="351094" spans="2:2" x14ac:dyDescent="0.3">
      <c r="B351094" t="s">
        <v>1665</v>
      </c>
    </row>
    <row r="351095" spans="2:2" x14ac:dyDescent="0.3">
      <c r="B351095" t="s">
        <v>1667</v>
      </c>
    </row>
    <row r="351096" spans="2:2" x14ac:dyDescent="0.3">
      <c r="B351096" t="s">
        <v>1669</v>
      </c>
    </row>
    <row r="351097" spans="2:2" x14ac:dyDescent="0.3">
      <c r="B351097" t="s">
        <v>1671</v>
      </c>
    </row>
    <row r="351098" spans="2:2" x14ac:dyDescent="0.3">
      <c r="B351098" t="s">
        <v>1673</v>
      </c>
    </row>
    <row r="351099" spans="2:2" x14ac:dyDescent="0.3">
      <c r="B351099" t="s">
        <v>1675</v>
      </c>
    </row>
    <row r="351100" spans="2:2" x14ac:dyDescent="0.3">
      <c r="B351100" t="s">
        <v>1677</v>
      </c>
    </row>
    <row r="351101" spans="2:2" x14ac:dyDescent="0.3">
      <c r="B351101" t="s">
        <v>1679</v>
      </c>
    </row>
    <row r="351102" spans="2:2" x14ac:dyDescent="0.3">
      <c r="B351102" t="s">
        <v>1681</v>
      </c>
    </row>
    <row r="351103" spans="2:2" x14ac:dyDescent="0.3">
      <c r="B351103" t="s">
        <v>1683</v>
      </c>
    </row>
    <row r="351104" spans="2:2" x14ac:dyDescent="0.3">
      <c r="B351104" t="s">
        <v>1685</v>
      </c>
    </row>
    <row r="351105" spans="2:2" x14ac:dyDescent="0.3">
      <c r="B351105" t="s">
        <v>1687</v>
      </c>
    </row>
    <row r="351106" spans="2:2" x14ac:dyDescent="0.3">
      <c r="B351106" t="s">
        <v>1689</v>
      </c>
    </row>
    <row r="351107" spans="2:2" x14ac:dyDescent="0.3">
      <c r="B351107" t="s">
        <v>1691</v>
      </c>
    </row>
    <row r="351108" spans="2:2" x14ac:dyDescent="0.3">
      <c r="B351108" t="s">
        <v>1693</v>
      </c>
    </row>
    <row r="351109" spans="2:2" x14ac:dyDescent="0.3">
      <c r="B351109" t="s">
        <v>1695</v>
      </c>
    </row>
    <row r="351110" spans="2:2" x14ac:dyDescent="0.3">
      <c r="B351110" t="s">
        <v>1697</v>
      </c>
    </row>
    <row r="351111" spans="2:2" x14ac:dyDescent="0.3">
      <c r="B351111" t="s">
        <v>1699</v>
      </c>
    </row>
    <row r="351112" spans="2:2" x14ac:dyDescent="0.3">
      <c r="B351112" t="s">
        <v>1701</v>
      </c>
    </row>
    <row r="351113" spans="2:2" x14ac:dyDescent="0.3">
      <c r="B351113" t="s">
        <v>1703</v>
      </c>
    </row>
    <row r="351114" spans="2:2" x14ac:dyDescent="0.3">
      <c r="B351114" t="s">
        <v>1705</v>
      </c>
    </row>
    <row r="351115" spans="2:2" x14ac:dyDescent="0.3">
      <c r="B351115" t="s">
        <v>1707</v>
      </c>
    </row>
    <row r="351116" spans="2:2" x14ac:dyDescent="0.3">
      <c r="B351116" t="s">
        <v>1709</v>
      </c>
    </row>
    <row r="351117" spans="2:2" x14ac:dyDescent="0.3">
      <c r="B351117" t="s">
        <v>1711</v>
      </c>
    </row>
    <row r="351118" spans="2:2" x14ac:dyDescent="0.3">
      <c r="B351118" t="s">
        <v>1713</v>
      </c>
    </row>
    <row r="351119" spans="2:2" x14ac:dyDescent="0.3">
      <c r="B351119" t="s">
        <v>1715</v>
      </c>
    </row>
    <row r="351120" spans="2:2" x14ac:dyDescent="0.3">
      <c r="B351120" t="s">
        <v>1717</v>
      </c>
    </row>
    <row r="351121" spans="2:2" x14ac:dyDescent="0.3">
      <c r="B351121" t="s">
        <v>1719</v>
      </c>
    </row>
    <row r="351122" spans="2:2" x14ac:dyDescent="0.3">
      <c r="B351122" t="s">
        <v>1721</v>
      </c>
    </row>
    <row r="351123" spans="2:2" x14ac:dyDescent="0.3">
      <c r="B351123" t="s">
        <v>1723</v>
      </c>
    </row>
    <row r="351124" spans="2:2" x14ac:dyDescent="0.3">
      <c r="B351124" t="s">
        <v>1725</v>
      </c>
    </row>
    <row r="351125" spans="2:2" x14ac:dyDescent="0.3">
      <c r="B351125" t="s">
        <v>1727</v>
      </c>
    </row>
    <row r="351126" spans="2:2" x14ac:dyDescent="0.3">
      <c r="B351126" t="s">
        <v>1729</v>
      </c>
    </row>
    <row r="351127" spans="2:2" x14ac:dyDescent="0.3">
      <c r="B351127" t="s">
        <v>1731</v>
      </c>
    </row>
    <row r="351128" spans="2:2" x14ac:dyDescent="0.3">
      <c r="B351128" t="s">
        <v>1733</v>
      </c>
    </row>
    <row r="351129" spans="2:2" x14ac:dyDescent="0.3">
      <c r="B351129" t="s">
        <v>1735</v>
      </c>
    </row>
    <row r="351130" spans="2:2" x14ac:dyDescent="0.3">
      <c r="B351130" t="s">
        <v>1737</v>
      </c>
    </row>
    <row r="351131" spans="2:2" x14ac:dyDescent="0.3">
      <c r="B351131" t="s">
        <v>1739</v>
      </c>
    </row>
    <row r="351132" spans="2:2" x14ac:dyDescent="0.3">
      <c r="B351132" t="s">
        <v>1741</v>
      </c>
    </row>
    <row r="351133" spans="2:2" x14ac:dyDescent="0.3">
      <c r="B351133" t="s">
        <v>1743</v>
      </c>
    </row>
    <row r="351134" spans="2:2" x14ac:dyDescent="0.3">
      <c r="B351134" t="s">
        <v>3189</v>
      </c>
    </row>
    <row r="351135" spans="2:2" x14ac:dyDescent="0.3">
      <c r="B351135" t="s">
        <v>1745</v>
      </c>
    </row>
    <row r="351136" spans="2:2" x14ac:dyDescent="0.3">
      <c r="B351136" t="s">
        <v>1747</v>
      </c>
    </row>
    <row r="351137" spans="2:2" x14ac:dyDescent="0.3">
      <c r="B351137" t="s">
        <v>1749</v>
      </c>
    </row>
    <row r="351138" spans="2:2" x14ac:dyDescent="0.3">
      <c r="B351138" t="s">
        <v>1751</v>
      </c>
    </row>
    <row r="351139" spans="2:2" x14ac:dyDescent="0.3">
      <c r="B351139" t="s">
        <v>1753</v>
      </c>
    </row>
    <row r="351140" spans="2:2" x14ac:dyDescent="0.3">
      <c r="B351140" t="s">
        <v>1755</v>
      </c>
    </row>
    <row r="351141" spans="2:2" x14ac:dyDescent="0.3">
      <c r="B351141" t="s">
        <v>1757</v>
      </c>
    </row>
    <row r="351142" spans="2:2" x14ac:dyDescent="0.3">
      <c r="B351142" t="s">
        <v>1759</v>
      </c>
    </row>
    <row r="351143" spans="2:2" x14ac:dyDescent="0.3">
      <c r="B351143" t="s">
        <v>1761</v>
      </c>
    </row>
    <row r="351144" spans="2:2" x14ac:dyDescent="0.3">
      <c r="B351144" t="s">
        <v>1763</v>
      </c>
    </row>
    <row r="351145" spans="2:2" x14ac:dyDescent="0.3">
      <c r="B351145" t="s">
        <v>1765</v>
      </c>
    </row>
    <row r="351146" spans="2:2" x14ac:dyDescent="0.3">
      <c r="B351146" t="s">
        <v>1767</v>
      </c>
    </row>
    <row r="351147" spans="2:2" x14ac:dyDescent="0.3">
      <c r="B351147" t="s">
        <v>1769</v>
      </c>
    </row>
    <row r="351148" spans="2:2" x14ac:dyDescent="0.3">
      <c r="B351148" t="s">
        <v>1771</v>
      </c>
    </row>
    <row r="351149" spans="2:2" x14ac:dyDescent="0.3">
      <c r="B351149" t="s">
        <v>1773</v>
      </c>
    </row>
    <row r="351150" spans="2:2" x14ac:dyDescent="0.3">
      <c r="B351150" t="s">
        <v>1775</v>
      </c>
    </row>
    <row r="351151" spans="2:2" x14ac:dyDescent="0.3">
      <c r="B351151" t="s">
        <v>1777</v>
      </c>
    </row>
    <row r="351152" spans="2:2" x14ac:dyDescent="0.3">
      <c r="B351152" t="s">
        <v>1779</v>
      </c>
    </row>
    <row r="351153" spans="2:2" x14ac:dyDescent="0.3">
      <c r="B351153" t="s">
        <v>1781</v>
      </c>
    </row>
    <row r="351154" spans="2:2" x14ac:dyDescent="0.3">
      <c r="B351154" t="s">
        <v>1783</v>
      </c>
    </row>
    <row r="351155" spans="2:2" x14ac:dyDescent="0.3">
      <c r="B351155" t="s">
        <v>1785</v>
      </c>
    </row>
    <row r="351156" spans="2:2" x14ac:dyDescent="0.3">
      <c r="B351156" t="s">
        <v>1787</v>
      </c>
    </row>
    <row r="351157" spans="2:2" x14ac:dyDescent="0.3">
      <c r="B351157" t="s">
        <v>1789</v>
      </c>
    </row>
    <row r="351158" spans="2:2" x14ac:dyDescent="0.3">
      <c r="B351158" t="s">
        <v>1791</v>
      </c>
    </row>
    <row r="351159" spans="2:2" x14ac:dyDescent="0.3">
      <c r="B351159" t="s">
        <v>1793</v>
      </c>
    </row>
    <row r="351160" spans="2:2" x14ac:dyDescent="0.3">
      <c r="B351160" t="s">
        <v>1795</v>
      </c>
    </row>
    <row r="351161" spans="2:2" x14ac:dyDescent="0.3">
      <c r="B351161" t="s">
        <v>1797</v>
      </c>
    </row>
    <row r="351162" spans="2:2" x14ac:dyDescent="0.3">
      <c r="B351162" t="s">
        <v>1799</v>
      </c>
    </row>
    <row r="351163" spans="2:2" x14ac:dyDescent="0.3">
      <c r="B351163" t="s">
        <v>1801</v>
      </c>
    </row>
    <row r="351164" spans="2:2" x14ac:dyDescent="0.3">
      <c r="B351164" t="s">
        <v>1803</v>
      </c>
    </row>
    <row r="351165" spans="2:2" x14ac:dyDescent="0.3">
      <c r="B351165" t="s">
        <v>1805</v>
      </c>
    </row>
    <row r="351166" spans="2:2" x14ac:dyDescent="0.3">
      <c r="B351166" t="s">
        <v>1807</v>
      </c>
    </row>
    <row r="351167" spans="2:2" x14ac:dyDescent="0.3">
      <c r="B351167" t="s">
        <v>1809</v>
      </c>
    </row>
    <row r="351168" spans="2:2" x14ac:dyDescent="0.3">
      <c r="B351168" t="s">
        <v>1811</v>
      </c>
    </row>
    <row r="351169" spans="2:2" x14ac:dyDescent="0.3">
      <c r="B351169" t="s">
        <v>1813</v>
      </c>
    </row>
    <row r="351170" spans="2:2" x14ac:dyDescent="0.3">
      <c r="B351170" t="s">
        <v>1815</v>
      </c>
    </row>
    <row r="351171" spans="2:2" x14ac:dyDescent="0.3">
      <c r="B351171" t="s">
        <v>1817</v>
      </c>
    </row>
    <row r="351172" spans="2:2" x14ac:dyDescent="0.3">
      <c r="B351172" t="s">
        <v>1819</v>
      </c>
    </row>
    <row r="351173" spans="2:2" x14ac:dyDescent="0.3">
      <c r="B351173" t="s">
        <v>1821</v>
      </c>
    </row>
    <row r="351174" spans="2:2" x14ac:dyDescent="0.3">
      <c r="B351174" t="s">
        <v>1823</v>
      </c>
    </row>
    <row r="351175" spans="2:2" x14ac:dyDescent="0.3">
      <c r="B351175" t="s">
        <v>1825</v>
      </c>
    </row>
    <row r="351176" spans="2:2" x14ac:dyDescent="0.3">
      <c r="B351176" t="s">
        <v>1827</v>
      </c>
    </row>
    <row r="351177" spans="2:2" x14ac:dyDescent="0.3">
      <c r="B351177" t="s">
        <v>1829</v>
      </c>
    </row>
    <row r="351178" spans="2:2" x14ac:dyDescent="0.3">
      <c r="B351178" t="s">
        <v>1831</v>
      </c>
    </row>
    <row r="351179" spans="2:2" x14ac:dyDescent="0.3">
      <c r="B351179" t="s">
        <v>1833</v>
      </c>
    </row>
    <row r="351180" spans="2:2" x14ac:dyDescent="0.3">
      <c r="B351180" t="s">
        <v>1835</v>
      </c>
    </row>
    <row r="351181" spans="2:2" x14ac:dyDescent="0.3">
      <c r="B351181" t="s">
        <v>1837</v>
      </c>
    </row>
    <row r="351182" spans="2:2" x14ac:dyDescent="0.3">
      <c r="B351182" t="s">
        <v>1839</v>
      </c>
    </row>
    <row r="351183" spans="2:2" x14ac:dyDescent="0.3">
      <c r="B351183" t="s">
        <v>1841</v>
      </c>
    </row>
    <row r="351184" spans="2:2" x14ac:dyDescent="0.3">
      <c r="B351184" t="s">
        <v>1843</v>
      </c>
    </row>
    <row r="351185" spans="2:2" x14ac:dyDescent="0.3">
      <c r="B351185" t="s">
        <v>1845</v>
      </c>
    </row>
    <row r="351186" spans="2:2" x14ac:dyDescent="0.3">
      <c r="B351186" t="s">
        <v>1847</v>
      </c>
    </row>
    <row r="351187" spans="2:2" x14ac:dyDescent="0.3">
      <c r="B351187" t="s">
        <v>1849</v>
      </c>
    </row>
    <row r="351188" spans="2:2" x14ac:dyDescent="0.3">
      <c r="B351188" t="s">
        <v>1851</v>
      </c>
    </row>
    <row r="351189" spans="2:2" x14ac:dyDescent="0.3">
      <c r="B351189" t="s">
        <v>1853</v>
      </c>
    </row>
    <row r="351190" spans="2:2" x14ac:dyDescent="0.3">
      <c r="B351190" t="s">
        <v>1855</v>
      </c>
    </row>
    <row r="351191" spans="2:2" x14ac:dyDescent="0.3">
      <c r="B351191" t="s">
        <v>1857</v>
      </c>
    </row>
    <row r="351192" spans="2:2" x14ac:dyDescent="0.3">
      <c r="B351192" t="s">
        <v>1859</v>
      </c>
    </row>
    <row r="351193" spans="2:2" x14ac:dyDescent="0.3">
      <c r="B351193" t="s">
        <v>1861</v>
      </c>
    </row>
    <row r="351194" spans="2:2" x14ac:dyDescent="0.3">
      <c r="B351194" t="s">
        <v>1863</v>
      </c>
    </row>
    <row r="351195" spans="2:2" x14ac:dyDescent="0.3">
      <c r="B351195" t="s">
        <v>1865</v>
      </c>
    </row>
    <row r="351196" spans="2:2" x14ac:dyDescent="0.3">
      <c r="B351196" t="s">
        <v>1867</v>
      </c>
    </row>
    <row r="351197" spans="2:2" x14ac:dyDescent="0.3">
      <c r="B351197" t="s">
        <v>1869</v>
      </c>
    </row>
    <row r="351198" spans="2:2" x14ac:dyDescent="0.3">
      <c r="B351198" t="s">
        <v>1871</v>
      </c>
    </row>
    <row r="351199" spans="2:2" x14ac:dyDescent="0.3">
      <c r="B351199" t="s">
        <v>1873</v>
      </c>
    </row>
    <row r="351200" spans="2:2" x14ac:dyDescent="0.3">
      <c r="B351200" t="s">
        <v>1875</v>
      </c>
    </row>
    <row r="351201" spans="2:2" x14ac:dyDescent="0.3">
      <c r="B351201" t="s">
        <v>1877</v>
      </c>
    </row>
    <row r="351202" spans="2:2" x14ac:dyDescent="0.3">
      <c r="B351202" t="s">
        <v>1879</v>
      </c>
    </row>
    <row r="351203" spans="2:2" x14ac:dyDescent="0.3">
      <c r="B351203" t="s">
        <v>1881</v>
      </c>
    </row>
    <row r="351204" spans="2:2" x14ac:dyDescent="0.3">
      <c r="B351204" t="s">
        <v>1883</v>
      </c>
    </row>
    <row r="351205" spans="2:2" x14ac:dyDescent="0.3">
      <c r="B351205" t="s">
        <v>1885</v>
      </c>
    </row>
    <row r="351206" spans="2:2" x14ac:dyDescent="0.3">
      <c r="B351206" t="s">
        <v>1887</v>
      </c>
    </row>
    <row r="351207" spans="2:2" x14ac:dyDescent="0.3">
      <c r="B351207" t="s">
        <v>1889</v>
      </c>
    </row>
    <row r="351208" spans="2:2" x14ac:dyDescent="0.3">
      <c r="B351208" t="s">
        <v>1891</v>
      </c>
    </row>
    <row r="351209" spans="2:2" x14ac:dyDescent="0.3">
      <c r="B351209" t="s">
        <v>1893</v>
      </c>
    </row>
    <row r="351210" spans="2:2" x14ac:dyDescent="0.3">
      <c r="B351210" t="s">
        <v>1895</v>
      </c>
    </row>
    <row r="351211" spans="2:2" x14ac:dyDescent="0.3">
      <c r="B351211" t="s">
        <v>1897</v>
      </c>
    </row>
    <row r="351212" spans="2:2" x14ac:dyDescent="0.3">
      <c r="B351212" t="s">
        <v>1899</v>
      </c>
    </row>
    <row r="351213" spans="2:2" x14ac:dyDescent="0.3">
      <c r="B351213" t="s">
        <v>1901</v>
      </c>
    </row>
    <row r="351214" spans="2:2" x14ac:dyDescent="0.3">
      <c r="B351214" t="s">
        <v>1903</v>
      </c>
    </row>
    <row r="351215" spans="2:2" x14ac:dyDescent="0.3">
      <c r="B351215" t="s">
        <v>1905</v>
      </c>
    </row>
    <row r="351216" spans="2:2" x14ac:dyDescent="0.3">
      <c r="B351216" t="s">
        <v>1907</v>
      </c>
    </row>
    <row r="351217" spans="2:2" x14ac:dyDescent="0.3">
      <c r="B351217" t="s">
        <v>1909</v>
      </c>
    </row>
    <row r="351218" spans="2:2" x14ac:dyDescent="0.3">
      <c r="B351218" t="s">
        <v>1911</v>
      </c>
    </row>
    <row r="351219" spans="2:2" x14ac:dyDescent="0.3">
      <c r="B351219" t="s">
        <v>1913</v>
      </c>
    </row>
    <row r="351220" spans="2:2" x14ac:dyDescent="0.3">
      <c r="B351220" t="s">
        <v>1915</v>
      </c>
    </row>
    <row r="351221" spans="2:2" x14ac:dyDescent="0.3">
      <c r="B351221" t="s">
        <v>1917</v>
      </c>
    </row>
    <row r="351222" spans="2:2" x14ac:dyDescent="0.3">
      <c r="B351222" t="s">
        <v>1919</v>
      </c>
    </row>
    <row r="351223" spans="2:2" x14ac:dyDescent="0.3">
      <c r="B351223" t="s">
        <v>1921</v>
      </c>
    </row>
    <row r="351224" spans="2:2" x14ac:dyDescent="0.3">
      <c r="B351224" t="s">
        <v>1923</v>
      </c>
    </row>
    <row r="351225" spans="2:2" x14ac:dyDescent="0.3">
      <c r="B351225" t="s">
        <v>1925</v>
      </c>
    </row>
    <row r="351226" spans="2:2" x14ac:dyDescent="0.3">
      <c r="B351226" t="s">
        <v>1927</v>
      </c>
    </row>
    <row r="351227" spans="2:2" x14ac:dyDescent="0.3">
      <c r="B351227" t="s">
        <v>1929</v>
      </c>
    </row>
    <row r="351228" spans="2:2" x14ac:dyDescent="0.3">
      <c r="B351228" t="s">
        <v>1931</v>
      </c>
    </row>
    <row r="351229" spans="2:2" x14ac:dyDescent="0.3">
      <c r="B351229" t="s">
        <v>1933</v>
      </c>
    </row>
    <row r="351230" spans="2:2" x14ac:dyDescent="0.3">
      <c r="B351230" t="s">
        <v>1935</v>
      </c>
    </row>
    <row r="351231" spans="2:2" x14ac:dyDescent="0.3">
      <c r="B351231" t="s">
        <v>1937</v>
      </c>
    </row>
    <row r="351232" spans="2:2" x14ac:dyDescent="0.3">
      <c r="B351232" t="s">
        <v>1939</v>
      </c>
    </row>
    <row r="351233" spans="2:2" x14ac:dyDescent="0.3">
      <c r="B351233" t="s">
        <v>1941</v>
      </c>
    </row>
    <row r="351234" spans="2:2" x14ac:dyDescent="0.3">
      <c r="B351234" t="s">
        <v>1943</v>
      </c>
    </row>
    <row r="351235" spans="2:2" x14ac:dyDescent="0.3">
      <c r="B351235" t="s">
        <v>1945</v>
      </c>
    </row>
    <row r="351236" spans="2:2" x14ac:dyDescent="0.3">
      <c r="B351236" t="s">
        <v>1947</v>
      </c>
    </row>
    <row r="351237" spans="2:2" x14ac:dyDescent="0.3">
      <c r="B351237" t="s">
        <v>1949</v>
      </c>
    </row>
    <row r="351238" spans="2:2" x14ac:dyDescent="0.3">
      <c r="B351238" t="s">
        <v>1951</v>
      </c>
    </row>
    <row r="351239" spans="2:2" x14ac:dyDescent="0.3">
      <c r="B351239" t="s">
        <v>1953</v>
      </c>
    </row>
    <row r="351240" spans="2:2" x14ac:dyDescent="0.3">
      <c r="B351240" t="s">
        <v>1955</v>
      </c>
    </row>
    <row r="351241" spans="2:2" x14ac:dyDescent="0.3">
      <c r="B351241" t="s">
        <v>1957</v>
      </c>
    </row>
    <row r="351242" spans="2:2" x14ac:dyDescent="0.3">
      <c r="B351242" t="s">
        <v>1959</v>
      </c>
    </row>
    <row r="351243" spans="2:2" x14ac:dyDescent="0.3">
      <c r="B351243" t="s">
        <v>1961</v>
      </c>
    </row>
    <row r="351244" spans="2:2" x14ac:dyDescent="0.3">
      <c r="B351244" t="s">
        <v>1963</v>
      </c>
    </row>
    <row r="351245" spans="2:2" x14ac:dyDescent="0.3">
      <c r="B351245" t="s">
        <v>1965</v>
      </c>
    </row>
    <row r="351246" spans="2:2" x14ac:dyDescent="0.3">
      <c r="B351246" t="s">
        <v>1967</v>
      </c>
    </row>
    <row r="351247" spans="2:2" x14ac:dyDescent="0.3">
      <c r="B351247" t="s">
        <v>1969</v>
      </c>
    </row>
    <row r="351248" spans="2:2" x14ac:dyDescent="0.3">
      <c r="B351248" t="s">
        <v>1971</v>
      </c>
    </row>
    <row r="351249" spans="2:2" x14ac:dyDescent="0.3">
      <c r="B351249" t="s">
        <v>1973</v>
      </c>
    </row>
    <row r="351250" spans="2:2" x14ac:dyDescent="0.3">
      <c r="B351250" t="s">
        <v>1975</v>
      </c>
    </row>
    <row r="351251" spans="2:2" x14ac:dyDescent="0.3">
      <c r="B351251" t="s">
        <v>1977</v>
      </c>
    </row>
    <row r="351252" spans="2:2" x14ac:dyDescent="0.3">
      <c r="B351252" t="s">
        <v>1979</v>
      </c>
    </row>
    <row r="351253" spans="2:2" x14ac:dyDescent="0.3">
      <c r="B351253" t="s">
        <v>1981</v>
      </c>
    </row>
    <row r="351254" spans="2:2" x14ac:dyDescent="0.3">
      <c r="B351254" t="s">
        <v>1983</v>
      </c>
    </row>
    <row r="351255" spans="2:2" x14ac:dyDescent="0.3">
      <c r="B351255" t="s">
        <v>1985</v>
      </c>
    </row>
    <row r="351256" spans="2:2" x14ac:dyDescent="0.3">
      <c r="B351256" t="s">
        <v>1987</v>
      </c>
    </row>
    <row r="351257" spans="2:2" x14ac:dyDescent="0.3">
      <c r="B351257" t="s">
        <v>1989</v>
      </c>
    </row>
    <row r="351258" spans="2:2" x14ac:dyDescent="0.3">
      <c r="B351258" t="s">
        <v>1991</v>
      </c>
    </row>
    <row r="351259" spans="2:2" x14ac:dyDescent="0.3">
      <c r="B351259" t="s">
        <v>1993</v>
      </c>
    </row>
    <row r="351260" spans="2:2" x14ac:dyDescent="0.3">
      <c r="B351260" t="s">
        <v>1995</v>
      </c>
    </row>
    <row r="351261" spans="2:2" x14ac:dyDescent="0.3">
      <c r="B351261" t="s">
        <v>1997</v>
      </c>
    </row>
    <row r="351262" spans="2:2" x14ac:dyDescent="0.3">
      <c r="B351262" t="s">
        <v>3190</v>
      </c>
    </row>
    <row r="351263" spans="2:2" x14ac:dyDescent="0.3">
      <c r="B351263" t="s">
        <v>2001</v>
      </c>
    </row>
    <row r="351264" spans="2:2" x14ac:dyDescent="0.3">
      <c r="B351264" t="s">
        <v>2003</v>
      </c>
    </row>
    <row r="351265" spans="2:2" x14ac:dyDescent="0.3">
      <c r="B351265" t="s">
        <v>2005</v>
      </c>
    </row>
    <row r="351266" spans="2:2" x14ac:dyDescent="0.3">
      <c r="B351266" t="s">
        <v>2007</v>
      </c>
    </row>
    <row r="351267" spans="2:2" x14ac:dyDescent="0.3">
      <c r="B351267" t="s">
        <v>2009</v>
      </c>
    </row>
    <row r="351268" spans="2:2" x14ac:dyDescent="0.3">
      <c r="B351268" t="s">
        <v>2011</v>
      </c>
    </row>
    <row r="351269" spans="2:2" x14ac:dyDescent="0.3">
      <c r="B351269" t="s">
        <v>2013</v>
      </c>
    </row>
    <row r="351270" spans="2:2" x14ac:dyDescent="0.3">
      <c r="B351270" t="s">
        <v>2015</v>
      </c>
    </row>
    <row r="351271" spans="2:2" x14ac:dyDescent="0.3">
      <c r="B351271" t="s">
        <v>2017</v>
      </c>
    </row>
    <row r="351272" spans="2:2" x14ac:dyDescent="0.3">
      <c r="B351272" t="s">
        <v>2019</v>
      </c>
    </row>
    <row r="351273" spans="2:2" x14ac:dyDescent="0.3">
      <c r="B351273" t="s">
        <v>2021</v>
      </c>
    </row>
    <row r="351274" spans="2:2" x14ac:dyDescent="0.3">
      <c r="B351274" t="s">
        <v>2023</v>
      </c>
    </row>
    <row r="351275" spans="2:2" x14ac:dyDescent="0.3">
      <c r="B351275" t="s">
        <v>2025</v>
      </c>
    </row>
    <row r="351276" spans="2:2" x14ac:dyDescent="0.3">
      <c r="B351276" t="s">
        <v>2027</v>
      </c>
    </row>
    <row r="351277" spans="2:2" x14ac:dyDescent="0.3">
      <c r="B351277" t="s">
        <v>2029</v>
      </c>
    </row>
    <row r="351278" spans="2:2" x14ac:dyDescent="0.3">
      <c r="B351278" t="s">
        <v>2031</v>
      </c>
    </row>
    <row r="351279" spans="2:2" x14ac:dyDescent="0.3">
      <c r="B351279" t="s">
        <v>2033</v>
      </c>
    </row>
    <row r="351280" spans="2:2" x14ac:dyDescent="0.3">
      <c r="B351280" t="s">
        <v>2035</v>
      </c>
    </row>
    <row r="351281" spans="2:2" x14ac:dyDescent="0.3">
      <c r="B351281" t="s">
        <v>2037</v>
      </c>
    </row>
    <row r="351282" spans="2:2" x14ac:dyDescent="0.3">
      <c r="B351282" t="s">
        <v>2039</v>
      </c>
    </row>
    <row r="351283" spans="2:2" x14ac:dyDescent="0.3">
      <c r="B351283" t="s">
        <v>2041</v>
      </c>
    </row>
    <row r="351284" spans="2:2" x14ac:dyDescent="0.3">
      <c r="B351284" t="s">
        <v>2043</v>
      </c>
    </row>
    <row r="351285" spans="2:2" x14ac:dyDescent="0.3">
      <c r="B351285" t="s">
        <v>2045</v>
      </c>
    </row>
    <row r="351286" spans="2:2" x14ac:dyDescent="0.3">
      <c r="B351286" t="s">
        <v>2047</v>
      </c>
    </row>
    <row r="351287" spans="2:2" x14ac:dyDescent="0.3">
      <c r="B351287" t="s">
        <v>2049</v>
      </c>
    </row>
    <row r="351288" spans="2:2" x14ac:dyDescent="0.3">
      <c r="B351288" t="s">
        <v>2051</v>
      </c>
    </row>
    <row r="351289" spans="2:2" x14ac:dyDescent="0.3">
      <c r="B351289" t="s">
        <v>2053</v>
      </c>
    </row>
    <row r="351290" spans="2:2" x14ac:dyDescent="0.3">
      <c r="B351290" t="s">
        <v>2055</v>
      </c>
    </row>
    <row r="351291" spans="2:2" x14ac:dyDescent="0.3">
      <c r="B351291" t="s">
        <v>2057</v>
      </c>
    </row>
    <row r="351292" spans="2:2" x14ac:dyDescent="0.3">
      <c r="B351292" t="s">
        <v>2059</v>
      </c>
    </row>
    <row r="351293" spans="2:2" x14ac:dyDescent="0.3">
      <c r="B351293" t="s">
        <v>2061</v>
      </c>
    </row>
    <row r="351294" spans="2:2" x14ac:dyDescent="0.3">
      <c r="B351294" t="s">
        <v>2063</v>
      </c>
    </row>
    <row r="351295" spans="2:2" x14ac:dyDescent="0.3">
      <c r="B351295" t="s">
        <v>2065</v>
      </c>
    </row>
    <row r="351296" spans="2:2" x14ac:dyDescent="0.3">
      <c r="B351296" t="s">
        <v>2067</v>
      </c>
    </row>
    <row r="351297" spans="2:2" x14ac:dyDescent="0.3">
      <c r="B351297" t="s">
        <v>2069</v>
      </c>
    </row>
    <row r="351298" spans="2:2" x14ac:dyDescent="0.3">
      <c r="B351298" t="s">
        <v>2071</v>
      </c>
    </row>
    <row r="351299" spans="2:2" x14ac:dyDescent="0.3">
      <c r="B351299" t="s">
        <v>2073</v>
      </c>
    </row>
    <row r="351300" spans="2:2" x14ac:dyDescent="0.3">
      <c r="B351300" t="s">
        <v>2075</v>
      </c>
    </row>
    <row r="351301" spans="2:2" x14ac:dyDescent="0.3">
      <c r="B351301" t="s">
        <v>2077</v>
      </c>
    </row>
    <row r="351302" spans="2:2" x14ac:dyDescent="0.3">
      <c r="B351302" t="s">
        <v>2079</v>
      </c>
    </row>
    <row r="351303" spans="2:2" x14ac:dyDescent="0.3">
      <c r="B351303" t="s">
        <v>2081</v>
      </c>
    </row>
    <row r="351304" spans="2:2" x14ac:dyDescent="0.3">
      <c r="B351304" t="s">
        <v>2083</v>
      </c>
    </row>
    <row r="351305" spans="2:2" x14ac:dyDescent="0.3">
      <c r="B351305" t="s">
        <v>2085</v>
      </c>
    </row>
    <row r="351306" spans="2:2" x14ac:dyDescent="0.3">
      <c r="B351306" t="s">
        <v>2087</v>
      </c>
    </row>
    <row r="351307" spans="2:2" x14ac:dyDescent="0.3">
      <c r="B351307" t="s">
        <v>3191</v>
      </c>
    </row>
    <row r="351308" spans="2:2" x14ac:dyDescent="0.3">
      <c r="B351308" t="s">
        <v>2091</v>
      </c>
    </row>
    <row r="351309" spans="2:2" x14ac:dyDescent="0.3">
      <c r="B351309" t="s">
        <v>2093</v>
      </c>
    </row>
    <row r="351310" spans="2:2" x14ac:dyDescent="0.3">
      <c r="B351310" t="s">
        <v>2095</v>
      </c>
    </row>
    <row r="351311" spans="2:2" x14ac:dyDescent="0.3">
      <c r="B351311" t="s">
        <v>2097</v>
      </c>
    </row>
    <row r="351312" spans="2:2" x14ac:dyDescent="0.3">
      <c r="B351312" t="s">
        <v>2099</v>
      </c>
    </row>
    <row r="351313" spans="2:2" x14ac:dyDescent="0.3">
      <c r="B351313" t="s">
        <v>2101</v>
      </c>
    </row>
    <row r="351314" spans="2:2" x14ac:dyDescent="0.3">
      <c r="B351314" t="s">
        <v>2103</v>
      </c>
    </row>
    <row r="351315" spans="2:2" x14ac:dyDescent="0.3">
      <c r="B351315" t="s">
        <v>2105</v>
      </c>
    </row>
    <row r="351316" spans="2:2" x14ac:dyDescent="0.3">
      <c r="B351316" t="s">
        <v>2107</v>
      </c>
    </row>
    <row r="351317" spans="2:2" x14ac:dyDescent="0.3">
      <c r="B351317" t="s">
        <v>2109</v>
      </c>
    </row>
    <row r="351318" spans="2:2" x14ac:dyDescent="0.3">
      <c r="B351318" t="s">
        <v>2111</v>
      </c>
    </row>
    <row r="351319" spans="2:2" x14ac:dyDescent="0.3">
      <c r="B351319" t="s">
        <v>2113</v>
      </c>
    </row>
    <row r="351320" spans="2:2" x14ac:dyDescent="0.3">
      <c r="B351320" t="s">
        <v>2115</v>
      </c>
    </row>
    <row r="351321" spans="2:2" x14ac:dyDescent="0.3">
      <c r="B351321" t="s">
        <v>2117</v>
      </c>
    </row>
    <row r="351322" spans="2:2" x14ac:dyDescent="0.3">
      <c r="B351322" t="s">
        <v>2119</v>
      </c>
    </row>
    <row r="351323" spans="2:2" x14ac:dyDescent="0.3">
      <c r="B351323" t="s">
        <v>2121</v>
      </c>
    </row>
    <row r="351324" spans="2:2" x14ac:dyDescent="0.3">
      <c r="B351324" t="s">
        <v>2123</v>
      </c>
    </row>
    <row r="351325" spans="2:2" x14ac:dyDescent="0.3">
      <c r="B351325" t="s">
        <v>2125</v>
      </c>
    </row>
    <row r="351326" spans="2:2" x14ac:dyDescent="0.3">
      <c r="B351326" t="s">
        <v>2127</v>
      </c>
    </row>
    <row r="351327" spans="2:2" x14ac:dyDescent="0.3">
      <c r="B351327" t="s">
        <v>2129</v>
      </c>
    </row>
    <row r="351328" spans="2:2" x14ac:dyDescent="0.3">
      <c r="B351328" t="s">
        <v>2131</v>
      </c>
    </row>
    <row r="351329" spans="2:2" x14ac:dyDescent="0.3">
      <c r="B351329" t="s">
        <v>2133</v>
      </c>
    </row>
    <row r="351330" spans="2:2" x14ac:dyDescent="0.3">
      <c r="B351330" t="s">
        <v>2135</v>
      </c>
    </row>
    <row r="351331" spans="2:2" x14ac:dyDescent="0.3">
      <c r="B351331" t="s">
        <v>2137</v>
      </c>
    </row>
    <row r="351332" spans="2:2" x14ac:dyDescent="0.3">
      <c r="B351332" t="s">
        <v>2139</v>
      </c>
    </row>
    <row r="351333" spans="2:2" x14ac:dyDescent="0.3">
      <c r="B351333" t="s">
        <v>2141</v>
      </c>
    </row>
    <row r="351334" spans="2:2" x14ac:dyDescent="0.3">
      <c r="B351334" t="s">
        <v>2143</v>
      </c>
    </row>
    <row r="351335" spans="2:2" x14ac:dyDescent="0.3">
      <c r="B351335" t="s">
        <v>2145</v>
      </c>
    </row>
    <row r="351336" spans="2:2" x14ac:dyDescent="0.3">
      <c r="B351336" t="s">
        <v>2147</v>
      </c>
    </row>
    <row r="351337" spans="2:2" x14ac:dyDescent="0.3">
      <c r="B351337" t="s">
        <v>2149</v>
      </c>
    </row>
    <row r="351338" spans="2:2" x14ac:dyDescent="0.3">
      <c r="B351338" t="s">
        <v>2151</v>
      </c>
    </row>
    <row r="351339" spans="2:2" x14ac:dyDescent="0.3">
      <c r="B351339" t="s">
        <v>2153</v>
      </c>
    </row>
    <row r="351340" spans="2:2" x14ac:dyDescent="0.3">
      <c r="B351340" t="s">
        <v>2155</v>
      </c>
    </row>
    <row r="351341" spans="2:2" x14ac:dyDescent="0.3">
      <c r="B351341" t="s">
        <v>2157</v>
      </c>
    </row>
    <row r="351342" spans="2:2" x14ac:dyDescent="0.3">
      <c r="B351342" t="s">
        <v>2159</v>
      </c>
    </row>
    <row r="351343" spans="2:2" x14ac:dyDescent="0.3">
      <c r="B351343" t="s">
        <v>2161</v>
      </c>
    </row>
    <row r="351344" spans="2:2" x14ac:dyDescent="0.3">
      <c r="B351344" t="s">
        <v>2163</v>
      </c>
    </row>
    <row r="351345" spans="2:2" x14ac:dyDescent="0.3">
      <c r="B351345" t="s">
        <v>2165</v>
      </c>
    </row>
    <row r="351346" spans="2:2" x14ac:dyDescent="0.3">
      <c r="B351346" t="s">
        <v>2167</v>
      </c>
    </row>
    <row r="351347" spans="2:2" x14ac:dyDescent="0.3">
      <c r="B351347" t="s">
        <v>2169</v>
      </c>
    </row>
    <row r="351348" spans="2:2" x14ac:dyDescent="0.3">
      <c r="B351348" t="s">
        <v>2171</v>
      </c>
    </row>
    <row r="351349" spans="2:2" x14ac:dyDescent="0.3">
      <c r="B351349" t="s">
        <v>2173</v>
      </c>
    </row>
    <row r="351350" spans="2:2" x14ac:dyDescent="0.3">
      <c r="B351350" t="s">
        <v>2175</v>
      </c>
    </row>
    <row r="351351" spans="2:2" x14ac:dyDescent="0.3">
      <c r="B351351" t="s">
        <v>2177</v>
      </c>
    </row>
    <row r="351352" spans="2:2" x14ac:dyDescent="0.3">
      <c r="B351352" t="s">
        <v>2179</v>
      </c>
    </row>
    <row r="351353" spans="2:2" x14ac:dyDescent="0.3">
      <c r="B351353" t="s">
        <v>2181</v>
      </c>
    </row>
    <row r="351354" spans="2:2" x14ac:dyDescent="0.3">
      <c r="B351354" t="s">
        <v>2183</v>
      </c>
    </row>
    <row r="351355" spans="2:2" x14ac:dyDescent="0.3">
      <c r="B351355" t="s">
        <v>2185</v>
      </c>
    </row>
    <row r="351356" spans="2:2" x14ac:dyDescent="0.3">
      <c r="B351356" t="s">
        <v>2187</v>
      </c>
    </row>
    <row r="351357" spans="2:2" x14ac:dyDescent="0.3">
      <c r="B351357" t="s">
        <v>2189</v>
      </c>
    </row>
    <row r="351358" spans="2:2" x14ac:dyDescent="0.3">
      <c r="B351358" t="s">
        <v>2191</v>
      </c>
    </row>
    <row r="351359" spans="2:2" x14ac:dyDescent="0.3">
      <c r="B351359" t="s">
        <v>2193</v>
      </c>
    </row>
    <row r="351360" spans="2:2" x14ac:dyDescent="0.3">
      <c r="B351360" t="s">
        <v>2195</v>
      </c>
    </row>
    <row r="351361" spans="2:2" x14ac:dyDescent="0.3">
      <c r="B351361" t="s">
        <v>2197</v>
      </c>
    </row>
    <row r="351362" spans="2:2" x14ac:dyDescent="0.3">
      <c r="B351362" t="s">
        <v>2199</v>
      </c>
    </row>
    <row r="351363" spans="2:2" x14ac:dyDescent="0.3">
      <c r="B351363" t="s">
        <v>2201</v>
      </c>
    </row>
    <row r="351364" spans="2:2" x14ac:dyDescent="0.3">
      <c r="B351364" t="s">
        <v>2203</v>
      </c>
    </row>
    <row r="351365" spans="2:2" x14ac:dyDescent="0.3">
      <c r="B351365" t="s">
        <v>2205</v>
      </c>
    </row>
    <row r="351366" spans="2:2" x14ac:dyDescent="0.3">
      <c r="B351366" t="s">
        <v>2207</v>
      </c>
    </row>
    <row r="351367" spans="2:2" x14ac:dyDescent="0.3">
      <c r="B351367" t="s">
        <v>2209</v>
      </c>
    </row>
    <row r="351368" spans="2:2" x14ac:dyDescent="0.3">
      <c r="B351368" t="s">
        <v>2211</v>
      </c>
    </row>
    <row r="351369" spans="2:2" x14ac:dyDescent="0.3">
      <c r="B351369" t="s">
        <v>2213</v>
      </c>
    </row>
    <row r="351370" spans="2:2" x14ac:dyDescent="0.3">
      <c r="B351370" t="s">
        <v>2215</v>
      </c>
    </row>
    <row r="351371" spans="2:2" x14ac:dyDescent="0.3">
      <c r="B351371" t="s">
        <v>2217</v>
      </c>
    </row>
    <row r="351372" spans="2:2" x14ac:dyDescent="0.3">
      <c r="B351372" t="s">
        <v>2219</v>
      </c>
    </row>
    <row r="351373" spans="2:2" x14ac:dyDescent="0.3">
      <c r="B351373" t="s">
        <v>2221</v>
      </c>
    </row>
    <row r="351374" spans="2:2" x14ac:dyDescent="0.3">
      <c r="B351374" t="s">
        <v>2223</v>
      </c>
    </row>
    <row r="351375" spans="2:2" x14ac:dyDescent="0.3">
      <c r="B351375" t="s">
        <v>2225</v>
      </c>
    </row>
    <row r="351376" spans="2:2" x14ac:dyDescent="0.3">
      <c r="B351376" t="s">
        <v>2227</v>
      </c>
    </row>
    <row r="351377" spans="2:2" x14ac:dyDescent="0.3">
      <c r="B351377" t="s">
        <v>2229</v>
      </c>
    </row>
    <row r="351378" spans="2:2" x14ac:dyDescent="0.3">
      <c r="B351378" t="s">
        <v>2231</v>
      </c>
    </row>
    <row r="351379" spans="2:2" x14ac:dyDescent="0.3">
      <c r="B351379" t="s">
        <v>2233</v>
      </c>
    </row>
    <row r="351380" spans="2:2" x14ac:dyDescent="0.3">
      <c r="B351380" t="s">
        <v>2235</v>
      </c>
    </row>
    <row r="351381" spans="2:2" x14ac:dyDescent="0.3">
      <c r="B351381" t="s">
        <v>2237</v>
      </c>
    </row>
    <row r="351382" spans="2:2" x14ac:dyDescent="0.3">
      <c r="B351382" t="s">
        <v>2239</v>
      </c>
    </row>
    <row r="351383" spans="2:2" x14ac:dyDescent="0.3">
      <c r="B351383" t="s">
        <v>2241</v>
      </c>
    </row>
    <row r="351384" spans="2:2" x14ac:dyDescent="0.3">
      <c r="B351384" t="s">
        <v>2243</v>
      </c>
    </row>
    <row r="351385" spans="2:2" x14ac:dyDescent="0.3">
      <c r="B351385" t="s">
        <v>2245</v>
      </c>
    </row>
    <row r="351386" spans="2:2" x14ac:dyDescent="0.3">
      <c r="B351386" t="s">
        <v>2247</v>
      </c>
    </row>
    <row r="351387" spans="2:2" x14ac:dyDescent="0.3">
      <c r="B351387" t="s">
        <v>2249</v>
      </c>
    </row>
    <row r="351388" spans="2:2" x14ac:dyDescent="0.3">
      <c r="B351388" t="s">
        <v>2251</v>
      </c>
    </row>
    <row r="351389" spans="2:2" x14ac:dyDescent="0.3">
      <c r="B351389" t="s">
        <v>2253</v>
      </c>
    </row>
    <row r="351390" spans="2:2" x14ac:dyDescent="0.3">
      <c r="B351390" t="s">
        <v>2255</v>
      </c>
    </row>
    <row r="351391" spans="2:2" x14ac:dyDescent="0.3">
      <c r="B351391" t="s">
        <v>2257</v>
      </c>
    </row>
    <row r="351392" spans="2:2" x14ac:dyDescent="0.3">
      <c r="B351392" t="s">
        <v>2259</v>
      </c>
    </row>
    <row r="351393" spans="2:2" x14ac:dyDescent="0.3">
      <c r="B351393" t="s">
        <v>2261</v>
      </c>
    </row>
    <row r="351394" spans="2:2" x14ac:dyDescent="0.3">
      <c r="B351394" t="s">
        <v>2263</v>
      </c>
    </row>
    <row r="351395" spans="2:2" x14ac:dyDescent="0.3">
      <c r="B351395" t="s">
        <v>2265</v>
      </c>
    </row>
    <row r="351396" spans="2:2" x14ac:dyDescent="0.3">
      <c r="B351396" t="s">
        <v>2267</v>
      </c>
    </row>
    <row r="351397" spans="2:2" x14ac:dyDescent="0.3">
      <c r="B351397" t="s">
        <v>2269</v>
      </c>
    </row>
    <row r="351398" spans="2:2" x14ac:dyDescent="0.3">
      <c r="B351398" t="s">
        <v>2271</v>
      </c>
    </row>
    <row r="351399" spans="2:2" x14ac:dyDescent="0.3">
      <c r="B351399" t="s">
        <v>2273</v>
      </c>
    </row>
    <row r="351400" spans="2:2" x14ac:dyDescent="0.3">
      <c r="B351400" t="s">
        <v>2275</v>
      </c>
    </row>
    <row r="351401" spans="2:2" x14ac:dyDescent="0.3">
      <c r="B351401" t="s">
        <v>2277</v>
      </c>
    </row>
    <row r="351402" spans="2:2" x14ac:dyDescent="0.3">
      <c r="B351402" t="s">
        <v>2279</v>
      </c>
    </row>
    <row r="351403" spans="2:2" x14ac:dyDescent="0.3">
      <c r="B351403" t="s">
        <v>2281</v>
      </c>
    </row>
    <row r="351404" spans="2:2" x14ac:dyDescent="0.3">
      <c r="B351404" t="s">
        <v>2283</v>
      </c>
    </row>
    <row r="351405" spans="2:2" x14ac:dyDescent="0.3">
      <c r="B351405" t="s">
        <v>2285</v>
      </c>
    </row>
    <row r="351406" spans="2:2" x14ac:dyDescent="0.3">
      <c r="B351406" t="s">
        <v>2287</v>
      </c>
    </row>
    <row r="351407" spans="2:2" x14ac:dyDescent="0.3">
      <c r="B351407" t="s">
        <v>2289</v>
      </c>
    </row>
    <row r="351408" spans="2:2" x14ac:dyDescent="0.3">
      <c r="B351408" t="s">
        <v>2291</v>
      </c>
    </row>
    <row r="351409" spans="2:2" x14ac:dyDescent="0.3">
      <c r="B351409" t="s">
        <v>2293</v>
      </c>
    </row>
    <row r="351410" spans="2:2" x14ac:dyDescent="0.3">
      <c r="B351410" t="s">
        <v>2295</v>
      </c>
    </row>
    <row r="351411" spans="2:2" x14ac:dyDescent="0.3">
      <c r="B351411" t="s">
        <v>2297</v>
      </c>
    </row>
    <row r="351412" spans="2:2" x14ac:dyDescent="0.3">
      <c r="B351412" t="s">
        <v>2299</v>
      </c>
    </row>
    <row r="351413" spans="2:2" x14ac:dyDescent="0.3">
      <c r="B351413" t="s">
        <v>2301</v>
      </c>
    </row>
    <row r="351414" spans="2:2" x14ac:dyDescent="0.3">
      <c r="B351414" t="s">
        <v>2303</v>
      </c>
    </row>
    <row r="351415" spans="2:2" x14ac:dyDescent="0.3">
      <c r="B351415" t="s">
        <v>2305</v>
      </c>
    </row>
    <row r="351416" spans="2:2" x14ac:dyDescent="0.3">
      <c r="B351416" t="s">
        <v>2307</v>
      </c>
    </row>
    <row r="351417" spans="2:2" x14ac:dyDescent="0.3">
      <c r="B351417" t="s">
        <v>2309</v>
      </c>
    </row>
    <row r="351418" spans="2:2" x14ac:dyDescent="0.3">
      <c r="B351418" t="s">
        <v>2311</v>
      </c>
    </row>
    <row r="351419" spans="2:2" x14ac:dyDescent="0.3">
      <c r="B351419" t="s">
        <v>2313</v>
      </c>
    </row>
    <row r="351420" spans="2:2" x14ac:dyDescent="0.3">
      <c r="B351420" t="s">
        <v>2315</v>
      </c>
    </row>
    <row r="351421" spans="2:2" x14ac:dyDescent="0.3">
      <c r="B351421" t="s">
        <v>2317</v>
      </c>
    </row>
    <row r="351422" spans="2:2" x14ac:dyDescent="0.3">
      <c r="B351422" t="s">
        <v>2319</v>
      </c>
    </row>
    <row r="351423" spans="2:2" x14ac:dyDescent="0.3">
      <c r="B351423" t="s">
        <v>2321</v>
      </c>
    </row>
    <row r="351424" spans="2:2" x14ac:dyDescent="0.3">
      <c r="B351424" t="s">
        <v>2323</v>
      </c>
    </row>
    <row r="351425" spans="2:2" x14ac:dyDescent="0.3">
      <c r="B351425" t="s">
        <v>2325</v>
      </c>
    </row>
    <row r="351426" spans="2:2" x14ac:dyDescent="0.3">
      <c r="B351426" t="s">
        <v>2327</v>
      </c>
    </row>
    <row r="351427" spans="2:2" x14ac:dyDescent="0.3">
      <c r="B351427" t="s">
        <v>2329</v>
      </c>
    </row>
    <row r="351428" spans="2:2" x14ac:dyDescent="0.3">
      <c r="B351428" t="s">
        <v>2331</v>
      </c>
    </row>
    <row r="351429" spans="2:2" x14ac:dyDescent="0.3">
      <c r="B351429" t="s">
        <v>2333</v>
      </c>
    </row>
    <row r="351430" spans="2:2" x14ac:dyDescent="0.3">
      <c r="B351430" t="s">
        <v>2335</v>
      </c>
    </row>
    <row r="351431" spans="2:2" x14ac:dyDescent="0.3">
      <c r="B351431" t="s">
        <v>2337</v>
      </c>
    </row>
    <row r="351432" spans="2:2" x14ac:dyDescent="0.3">
      <c r="B351432" t="s">
        <v>2339</v>
      </c>
    </row>
    <row r="351433" spans="2:2" x14ac:dyDescent="0.3">
      <c r="B351433" t="s">
        <v>2341</v>
      </c>
    </row>
    <row r="351434" spans="2:2" x14ac:dyDescent="0.3">
      <c r="B351434" t="s">
        <v>2343</v>
      </c>
    </row>
    <row r="351435" spans="2:2" x14ac:dyDescent="0.3">
      <c r="B351435" t="s">
        <v>2345</v>
      </c>
    </row>
    <row r="351436" spans="2:2" x14ac:dyDescent="0.3">
      <c r="B351436" t="s">
        <v>2347</v>
      </c>
    </row>
    <row r="351437" spans="2:2" x14ac:dyDescent="0.3">
      <c r="B351437" t="s">
        <v>2349</v>
      </c>
    </row>
    <row r="351438" spans="2:2" x14ac:dyDescent="0.3">
      <c r="B351438" t="s">
        <v>2351</v>
      </c>
    </row>
    <row r="351439" spans="2:2" x14ac:dyDescent="0.3">
      <c r="B351439" t="s">
        <v>2353</v>
      </c>
    </row>
    <row r="351440" spans="2:2" x14ac:dyDescent="0.3">
      <c r="B351440" t="s">
        <v>2355</v>
      </c>
    </row>
    <row r="351441" spans="2:2" x14ac:dyDescent="0.3">
      <c r="B351441" t="s">
        <v>2357</v>
      </c>
    </row>
    <row r="351442" spans="2:2" x14ac:dyDescent="0.3">
      <c r="B351442" t="s">
        <v>2359</v>
      </c>
    </row>
    <row r="351443" spans="2:2" x14ac:dyDescent="0.3">
      <c r="B351443" t="s">
        <v>2361</v>
      </c>
    </row>
    <row r="351444" spans="2:2" x14ac:dyDescent="0.3">
      <c r="B351444" t="s">
        <v>2363</v>
      </c>
    </row>
    <row r="351445" spans="2:2" x14ac:dyDescent="0.3">
      <c r="B351445" t="s">
        <v>2365</v>
      </c>
    </row>
    <row r="351446" spans="2:2" x14ac:dyDescent="0.3">
      <c r="B351446" t="s">
        <v>2367</v>
      </c>
    </row>
    <row r="351447" spans="2:2" x14ac:dyDescent="0.3">
      <c r="B351447" t="s">
        <v>2369</v>
      </c>
    </row>
    <row r="351448" spans="2:2" x14ac:dyDescent="0.3">
      <c r="B351448" t="s">
        <v>2371</v>
      </c>
    </row>
    <row r="351449" spans="2:2" x14ac:dyDescent="0.3">
      <c r="B351449" t="s">
        <v>2373</v>
      </c>
    </row>
    <row r="351450" spans="2:2" x14ac:dyDescent="0.3">
      <c r="B351450" t="s">
        <v>2375</v>
      </c>
    </row>
    <row r="351451" spans="2:2" x14ac:dyDescent="0.3">
      <c r="B351451" t="s">
        <v>2377</v>
      </c>
    </row>
    <row r="351452" spans="2:2" x14ac:dyDescent="0.3">
      <c r="B351452" t="s">
        <v>2379</v>
      </c>
    </row>
    <row r="351453" spans="2:2" x14ac:dyDescent="0.3">
      <c r="B351453" t="s">
        <v>2381</v>
      </c>
    </row>
    <row r="351454" spans="2:2" x14ac:dyDescent="0.3">
      <c r="B351454" t="s">
        <v>2383</v>
      </c>
    </row>
    <row r="351455" spans="2:2" x14ac:dyDescent="0.3">
      <c r="B351455" t="s">
        <v>2385</v>
      </c>
    </row>
    <row r="351456" spans="2:2" x14ac:dyDescent="0.3">
      <c r="B351456" t="s">
        <v>2387</v>
      </c>
    </row>
    <row r="351457" spans="2:2" x14ac:dyDescent="0.3">
      <c r="B351457" t="s">
        <v>2389</v>
      </c>
    </row>
    <row r="351458" spans="2:2" x14ac:dyDescent="0.3">
      <c r="B351458" t="s">
        <v>2391</v>
      </c>
    </row>
    <row r="351459" spans="2:2" x14ac:dyDescent="0.3">
      <c r="B351459" t="s">
        <v>2393</v>
      </c>
    </row>
    <row r="351460" spans="2:2" x14ac:dyDescent="0.3">
      <c r="B351460" t="s">
        <v>2395</v>
      </c>
    </row>
    <row r="351461" spans="2:2" x14ac:dyDescent="0.3">
      <c r="B351461" t="s">
        <v>2397</v>
      </c>
    </row>
    <row r="351462" spans="2:2" x14ac:dyDescent="0.3">
      <c r="B351462" t="s">
        <v>2399</v>
      </c>
    </row>
    <row r="351463" spans="2:2" x14ac:dyDescent="0.3">
      <c r="B351463" t="s">
        <v>2401</v>
      </c>
    </row>
    <row r="351464" spans="2:2" x14ac:dyDescent="0.3">
      <c r="B351464" t="s">
        <v>2403</v>
      </c>
    </row>
    <row r="351465" spans="2:2" x14ac:dyDescent="0.3">
      <c r="B351465" t="s">
        <v>2405</v>
      </c>
    </row>
    <row r="351466" spans="2:2" x14ac:dyDescent="0.3">
      <c r="B351466" t="s">
        <v>2407</v>
      </c>
    </row>
    <row r="351467" spans="2:2" x14ac:dyDescent="0.3">
      <c r="B351467" t="s">
        <v>2409</v>
      </c>
    </row>
    <row r="351468" spans="2:2" x14ac:dyDescent="0.3">
      <c r="B351468" t="s">
        <v>2411</v>
      </c>
    </row>
    <row r="351469" spans="2:2" x14ac:dyDescent="0.3">
      <c r="B351469" t="s">
        <v>2413</v>
      </c>
    </row>
    <row r="351470" spans="2:2" x14ac:dyDescent="0.3">
      <c r="B351470" t="s">
        <v>2415</v>
      </c>
    </row>
    <row r="351471" spans="2:2" x14ac:dyDescent="0.3">
      <c r="B351471" t="s">
        <v>2417</v>
      </c>
    </row>
    <row r="351472" spans="2:2" x14ac:dyDescent="0.3">
      <c r="B351472" t="s">
        <v>3192</v>
      </c>
    </row>
    <row r="351473" spans="2:2" x14ac:dyDescent="0.3">
      <c r="B351473" t="s">
        <v>2421</v>
      </c>
    </row>
    <row r="351474" spans="2:2" x14ac:dyDescent="0.3">
      <c r="B351474" t="s">
        <v>2423</v>
      </c>
    </row>
    <row r="351475" spans="2:2" x14ac:dyDescent="0.3">
      <c r="B351475" t="s">
        <v>2425</v>
      </c>
    </row>
    <row r="351476" spans="2:2" x14ac:dyDescent="0.3">
      <c r="B351476" t="s">
        <v>2427</v>
      </c>
    </row>
    <row r="351477" spans="2:2" x14ac:dyDescent="0.3">
      <c r="B351477" t="s">
        <v>2429</v>
      </c>
    </row>
    <row r="351478" spans="2:2" x14ac:dyDescent="0.3">
      <c r="B351478" t="s">
        <v>2431</v>
      </c>
    </row>
    <row r="351479" spans="2:2" x14ac:dyDescent="0.3">
      <c r="B351479" t="s">
        <v>2433</v>
      </c>
    </row>
    <row r="351480" spans="2:2" x14ac:dyDescent="0.3">
      <c r="B351480" t="s">
        <v>2435</v>
      </c>
    </row>
    <row r="351481" spans="2:2" x14ac:dyDescent="0.3">
      <c r="B351481" t="s">
        <v>2437</v>
      </c>
    </row>
    <row r="351482" spans="2:2" x14ac:dyDescent="0.3">
      <c r="B351482" t="s">
        <v>2439</v>
      </c>
    </row>
    <row r="351483" spans="2:2" x14ac:dyDescent="0.3">
      <c r="B351483" t="s">
        <v>2441</v>
      </c>
    </row>
    <row r="351484" spans="2:2" x14ac:dyDescent="0.3">
      <c r="B351484" t="s">
        <v>2443</v>
      </c>
    </row>
    <row r="351485" spans="2:2" x14ac:dyDescent="0.3">
      <c r="B351485" t="s">
        <v>2445</v>
      </c>
    </row>
    <row r="351486" spans="2:2" x14ac:dyDescent="0.3">
      <c r="B351486" t="s">
        <v>2447</v>
      </c>
    </row>
    <row r="351487" spans="2:2" x14ac:dyDescent="0.3">
      <c r="B351487" t="s">
        <v>2449</v>
      </c>
    </row>
    <row r="351488" spans="2:2" x14ac:dyDescent="0.3">
      <c r="B351488" t="s">
        <v>2451</v>
      </c>
    </row>
    <row r="351489" spans="2:2" x14ac:dyDescent="0.3">
      <c r="B351489" t="s">
        <v>2453</v>
      </c>
    </row>
    <row r="351490" spans="2:2" x14ac:dyDescent="0.3">
      <c r="B351490" t="s">
        <v>2455</v>
      </c>
    </row>
    <row r="351491" spans="2:2" x14ac:dyDescent="0.3">
      <c r="B351491" t="s">
        <v>2457</v>
      </c>
    </row>
    <row r="351492" spans="2:2" x14ac:dyDescent="0.3">
      <c r="B351492" t="s">
        <v>2459</v>
      </c>
    </row>
    <row r="351493" spans="2:2" x14ac:dyDescent="0.3">
      <c r="B351493" t="s">
        <v>2461</v>
      </c>
    </row>
    <row r="351494" spans="2:2" x14ac:dyDescent="0.3">
      <c r="B351494" t="s">
        <v>2463</v>
      </c>
    </row>
    <row r="351495" spans="2:2" x14ac:dyDescent="0.3">
      <c r="B351495" t="s">
        <v>2465</v>
      </c>
    </row>
    <row r="351496" spans="2:2" x14ac:dyDescent="0.3">
      <c r="B351496" t="s">
        <v>2467</v>
      </c>
    </row>
    <row r="351497" spans="2:2" x14ac:dyDescent="0.3">
      <c r="B351497" t="s">
        <v>2469</v>
      </c>
    </row>
    <row r="351498" spans="2:2" x14ac:dyDescent="0.3">
      <c r="B351498" t="s">
        <v>2471</v>
      </c>
    </row>
    <row r="351499" spans="2:2" x14ac:dyDescent="0.3">
      <c r="B351499" t="s">
        <v>3193</v>
      </c>
    </row>
    <row r="351500" spans="2:2" x14ac:dyDescent="0.3">
      <c r="B351500" t="s">
        <v>3194</v>
      </c>
    </row>
    <row r="351501" spans="2:2" x14ac:dyDescent="0.3">
      <c r="B351501" t="s">
        <v>3195</v>
      </c>
    </row>
    <row r="351502" spans="2:2" x14ac:dyDescent="0.3">
      <c r="B351502" t="s">
        <v>3196</v>
      </c>
    </row>
    <row r="351503" spans="2:2" x14ac:dyDescent="0.3">
      <c r="B351503" t="s">
        <v>3197</v>
      </c>
    </row>
    <row r="351504" spans="2:2" x14ac:dyDescent="0.3">
      <c r="B351504" t="s">
        <v>3198</v>
      </c>
    </row>
    <row r="351505" spans="2:2" x14ac:dyDescent="0.3">
      <c r="B351505" t="s">
        <v>3199</v>
      </c>
    </row>
    <row r="351506" spans="2:2" x14ac:dyDescent="0.3">
      <c r="B351506" t="s">
        <v>3200</v>
      </c>
    </row>
    <row r="351507" spans="2:2" x14ac:dyDescent="0.3">
      <c r="B351507" t="s">
        <v>3201</v>
      </c>
    </row>
    <row r="351508" spans="2:2" x14ac:dyDescent="0.3">
      <c r="B351508" t="s">
        <v>3202</v>
      </c>
    </row>
    <row r="351509" spans="2:2" x14ac:dyDescent="0.3">
      <c r="B351509" t="s">
        <v>2473</v>
      </c>
    </row>
    <row r="351510" spans="2:2" x14ac:dyDescent="0.3">
      <c r="B351510" t="s">
        <v>2475</v>
      </c>
    </row>
    <row r="351511" spans="2:2" x14ac:dyDescent="0.3">
      <c r="B351511" t="s">
        <v>3203</v>
      </c>
    </row>
    <row r="351512" spans="2:2" x14ac:dyDescent="0.3">
      <c r="B351512" t="s">
        <v>2477</v>
      </c>
    </row>
    <row r="351513" spans="2:2" x14ac:dyDescent="0.3">
      <c r="B351513" t="s">
        <v>3204</v>
      </c>
    </row>
    <row r="351514" spans="2:2" x14ac:dyDescent="0.3">
      <c r="B351514" t="s">
        <v>3205</v>
      </c>
    </row>
    <row r="351515" spans="2:2" x14ac:dyDescent="0.3">
      <c r="B351515" t="s">
        <v>2479</v>
      </c>
    </row>
    <row r="351516" spans="2:2" x14ac:dyDescent="0.3">
      <c r="B351516" t="s">
        <v>2481</v>
      </c>
    </row>
    <row r="351517" spans="2:2" x14ac:dyDescent="0.3">
      <c r="B351517" t="s">
        <v>2483</v>
      </c>
    </row>
    <row r="351518" spans="2:2" x14ac:dyDescent="0.3">
      <c r="B351518" t="s">
        <v>2485</v>
      </c>
    </row>
    <row r="351519" spans="2:2" x14ac:dyDescent="0.3">
      <c r="B351519" t="s">
        <v>2487</v>
      </c>
    </row>
    <row r="351520" spans="2:2" x14ac:dyDescent="0.3">
      <c r="B351520" t="s">
        <v>2489</v>
      </c>
    </row>
    <row r="351521" spans="2:2" x14ac:dyDescent="0.3">
      <c r="B351521" t="s">
        <v>2491</v>
      </c>
    </row>
    <row r="351522" spans="2:2" x14ac:dyDescent="0.3">
      <c r="B351522" t="s">
        <v>2493</v>
      </c>
    </row>
    <row r="351523" spans="2:2" x14ac:dyDescent="0.3">
      <c r="B351523" t="s">
        <v>2495</v>
      </c>
    </row>
    <row r="351524" spans="2:2" x14ac:dyDescent="0.3">
      <c r="B351524" t="s">
        <v>2497</v>
      </c>
    </row>
    <row r="351525" spans="2:2" x14ac:dyDescent="0.3">
      <c r="B351525" t="s">
        <v>2499</v>
      </c>
    </row>
    <row r="351526" spans="2:2" x14ac:dyDescent="0.3">
      <c r="B351526" t="s">
        <v>2501</v>
      </c>
    </row>
    <row r="351527" spans="2:2" x14ac:dyDescent="0.3">
      <c r="B351527" t="s">
        <v>2503</v>
      </c>
    </row>
    <row r="351528" spans="2:2" x14ac:dyDescent="0.3">
      <c r="B351528" t="s">
        <v>2505</v>
      </c>
    </row>
    <row r="351529" spans="2:2" x14ac:dyDescent="0.3">
      <c r="B351529" t="s">
        <v>2507</v>
      </c>
    </row>
    <row r="351530" spans="2:2" x14ac:dyDescent="0.3">
      <c r="B351530" t="s">
        <v>2509</v>
      </c>
    </row>
    <row r="351531" spans="2:2" x14ac:dyDescent="0.3">
      <c r="B351531" t="s">
        <v>2511</v>
      </c>
    </row>
    <row r="351532" spans="2:2" x14ac:dyDescent="0.3">
      <c r="B351532" t="s">
        <v>2513</v>
      </c>
    </row>
    <row r="351533" spans="2:2" x14ac:dyDescent="0.3">
      <c r="B351533" t="s">
        <v>2515</v>
      </c>
    </row>
    <row r="351534" spans="2:2" x14ac:dyDescent="0.3">
      <c r="B351534" t="s">
        <v>2517</v>
      </c>
    </row>
    <row r="351535" spans="2:2" x14ac:dyDescent="0.3">
      <c r="B351535" t="s">
        <v>2519</v>
      </c>
    </row>
    <row r="351536" spans="2:2" x14ac:dyDescent="0.3">
      <c r="B351536" t="s">
        <v>2521</v>
      </c>
    </row>
    <row r="351537" spans="2:2" x14ac:dyDescent="0.3">
      <c r="B351537" t="s">
        <v>2523</v>
      </c>
    </row>
    <row r="351538" spans="2:2" x14ac:dyDescent="0.3">
      <c r="B351538" t="s">
        <v>2525</v>
      </c>
    </row>
    <row r="351539" spans="2:2" x14ac:dyDescent="0.3">
      <c r="B351539" t="s">
        <v>2527</v>
      </c>
    </row>
    <row r="351540" spans="2:2" x14ac:dyDescent="0.3">
      <c r="B351540" t="s">
        <v>2529</v>
      </c>
    </row>
    <row r="351541" spans="2:2" x14ac:dyDescent="0.3">
      <c r="B351541" t="s">
        <v>2531</v>
      </c>
    </row>
    <row r="351542" spans="2:2" x14ac:dyDescent="0.3">
      <c r="B351542" t="s">
        <v>2533</v>
      </c>
    </row>
    <row r="351543" spans="2:2" x14ac:dyDescent="0.3">
      <c r="B351543" t="s">
        <v>2535</v>
      </c>
    </row>
    <row r="351544" spans="2:2" x14ac:dyDescent="0.3">
      <c r="B351544" t="s">
        <v>2537</v>
      </c>
    </row>
    <row r="351545" spans="2:2" x14ac:dyDescent="0.3">
      <c r="B351545" t="s">
        <v>2539</v>
      </c>
    </row>
    <row r="351546" spans="2:2" x14ac:dyDescent="0.3">
      <c r="B351546" t="s">
        <v>2541</v>
      </c>
    </row>
    <row r="351547" spans="2:2" x14ac:dyDescent="0.3">
      <c r="B351547" t="s">
        <v>3206</v>
      </c>
    </row>
    <row r="351548" spans="2:2" x14ac:dyDescent="0.3">
      <c r="B351548" t="s">
        <v>2543</v>
      </c>
    </row>
    <row r="351549" spans="2:2" x14ac:dyDescent="0.3">
      <c r="B351549" t="s">
        <v>2545</v>
      </c>
    </row>
    <row r="351550" spans="2:2" x14ac:dyDescent="0.3">
      <c r="B351550" t="s">
        <v>2547</v>
      </c>
    </row>
    <row r="351551" spans="2:2" x14ac:dyDescent="0.3">
      <c r="B351551" t="s">
        <v>2549</v>
      </c>
    </row>
    <row r="351552" spans="2:2" x14ac:dyDescent="0.3">
      <c r="B351552" t="s">
        <v>3207</v>
      </c>
    </row>
    <row r="351553" spans="2:2" x14ac:dyDescent="0.3">
      <c r="B351553" t="s">
        <v>2551</v>
      </c>
    </row>
    <row r="351554" spans="2:2" x14ac:dyDescent="0.3">
      <c r="B351554" t="s">
        <v>2553</v>
      </c>
    </row>
    <row r="351555" spans="2:2" x14ac:dyDescent="0.3">
      <c r="B351555" t="s">
        <v>2555</v>
      </c>
    </row>
    <row r="351556" spans="2:2" x14ac:dyDescent="0.3">
      <c r="B351556" t="s">
        <v>2557</v>
      </c>
    </row>
    <row r="351557" spans="2:2" x14ac:dyDescent="0.3">
      <c r="B351557" t="s">
        <v>2559</v>
      </c>
    </row>
    <row r="351558" spans="2:2" x14ac:dyDescent="0.3">
      <c r="B351558" t="s">
        <v>2561</v>
      </c>
    </row>
    <row r="351559" spans="2:2" x14ac:dyDescent="0.3">
      <c r="B351559" t="s">
        <v>2563</v>
      </c>
    </row>
    <row r="351560" spans="2:2" x14ac:dyDescent="0.3">
      <c r="B351560" t="s">
        <v>2565</v>
      </c>
    </row>
    <row r="351561" spans="2:2" x14ac:dyDescent="0.3">
      <c r="B351561" t="s">
        <v>2567</v>
      </c>
    </row>
    <row r="351562" spans="2:2" x14ac:dyDescent="0.3">
      <c r="B351562" t="s">
        <v>2569</v>
      </c>
    </row>
    <row r="351563" spans="2:2" x14ac:dyDescent="0.3">
      <c r="B351563" t="s">
        <v>2571</v>
      </c>
    </row>
    <row r="351564" spans="2:2" x14ac:dyDescent="0.3">
      <c r="B351564" t="s">
        <v>2573</v>
      </c>
    </row>
    <row r="351565" spans="2:2" x14ac:dyDescent="0.3">
      <c r="B351565" t="s">
        <v>2575</v>
      </c>
    </row>
    <row r="351566" spans="2:2" x14ac:dyDescent="0.3">
      <c r="B351566" t="s">
        <v>2577</v>
      </c>
    </row>
    <row r="351567" spans="2:2" x14ac:dyDescent="0.3">
      <c r="B351567" t="s">
        <v>2579</v>
      </c>
    </row>
    <row r="351568" spans="2:2" x14ac:dyDescent="0.3">
      <c r="B351568" t="s">
        <v>2581</v>
      </c>
    </row>
    <row r="351569" spans="2:2" x14ac:dyDescent="0.3">
      <c r="B351569" t="s">
        <v>2583</v>
      </c>
    </row>
    <row r="351570" spans="2:2" x14ac:dyDescent="0.3">
      <c r="B351570" t="s">
        <v>2585</v>
      </c>
    </row>
    <row r="351571" spans="2:2" x14ac:dyDescent="0.3">
      <c r="B351571" t="s">
        <v>2587</v>
      </c>
    </row>
    <row r="351572" spans="2:2" x14ac:dyDescent="0.3">
      <c r="B351572" t="s">
        <v>2589</v>
      </c>
    </row>
    <row r="351573" spans="2:2" x14ac:dyDescent="0.3">
      <c r="B351573" t="s">
        <v>2591</v>
      </c>
    </row>
    <row r="351574" spans="2:2" x14ac:dyDescent="0.3">
      <c r="B351574" t="s">
        <v>2593</v>
      </c>
    </row>
    <row r="351575" spans="2:2" x14ac:dyDescent="0.3">
      <c r="B351575" t="s">
        <v>2595</v>
      </c>
    </row>
    <row r="351576" spans="2:2" x14ac:dyDescent="0.3">
      <c r="B351576" t="s">
        <v>2597</v>
      </c>
    </row>
    <row r="351577" spans="2:2" x14ac:dyDescent="0.3">
      <c r="B351577" t="s">
        <v>2599</v>
      </c>
    </row>
    <row r="351578" spans="2:2" x14ac:dyDescent="0.3">
      <c r="B351578" t="s">
        <v>2601</v>
      </c>
    </row>
    <row r="351579" spans="2:2" x14ac:dyDescent="0.3">
      <c r="B351579" t="s">
        <v>3208</v>
      </c>
    </row>
    <row r="351580" spans="2:2" x14ac:dyDescent="0.3">
      <c r="B351580" t="s">
        <v>3209</v>
      </c>
    </row>
    <row r="351581" spans="2:2" x14ac:dyDescent="0.3">
      <c r="B351581" t="s">
        <v>3210</v>
      </c>
    </row>
    <row r="351582" spans="2:2" x14ac:dyDescent="0.3">
      <c r="B351582" t="s">
        <v>3211</v>
      </c>
    </row>
    <row r="351583" spans="2:2" x14ac:dyDescent="0.3">
      <c r="B351583" t="s">
        <v>3212</v>
      </c>
    </row>
    <row r="351584" spans="2:2" x14ac:dyDescent="0.3">
      <c r="B351584" t="s">
        <v>3213</v>
      </c>
    </row>
    <row r="351585" spans="2:2" x14ac:dyDescent="0.3">
      <c r="B351585" t="s">
        <v>3214</v>
      </c>
    </row>
    <row r="351586" spans="2:2" x14ac:dyDescent="0.3">
      <c r="B351586" t="s">
        <v>3215</v>
      </c>
    </row>
    <row r="351587" spans="2:2" x14ac:dyDescent="0.3">
      <c r="B351587" t="s">
        <v>3216</v>
      </c>
    </row>
    <row r="351588" spans="2:2" x14ac:dyDescent="0.3">
      <c r="B351588" t="s">
        <v>3217</v>
      </c>
    </row>
    <row r="351589" spans="2:2" x14ac:dyDescent="0.3">
      <c r="B351589" t="s">
        <v>3218</v>
      </c>
    </row>
    <row r="351590" spans="2:2" x14ac:dyDescent="0.3">
      <c r="B351590" t="s">
        <v>3219</v>
      </c>
    </row>
    <row r="351591" spans="2:2" x14ac:dyDescent="0.3">
      <c r="B351591" t="s">
        <v>3220</v>
      </c>
    </row>
    <row r="351592" spans="2:2" x14ac:dyDescent="0.3">
      <c r="B351592" t="s">
        <v>3221</v>
      </c>
    </row>
    <row r="351593" spans="2:2" x14ac:dyDescent="0.3">
      <c r="B351593" t="s">
        <v>3222</v>
      </c>
    </row>
    <row r="351594" spans="2:2" x14ac:dyDescent="0.3">
      <c r="B351594" t="s">
        <v>3223</v>
      </c>
    </row>
    <row r="351595" spans="2:2" x14ac:dyDescent="0.3">
      <c r="B351595" t="s">
        <v>3224</v>
      </c>
    </row>
    <row r="351596" spans="2:2" x14ac:dyDescent="0.3">
      <c r="B351596" t="s">
        <v>3225</v>
      </c>
    </row>
    <row r="351597" spans="2:2" x14ac:dyDescent="0.3">
      <c r="B351597" t="s">
        <v>3226</v>
      </c>
    </row>
    <row r="351598" spans="2:2" x14ac:dyDescent="0.3">
      <c r="B351598" t="s">
        <v>3227</v>
      </c>
    </row>
    <row r="351599" spans="2:2" x14ac:dyDescent="0.3">
      <c r="B351599" t="s">
        <v>3228</v>
      </c>
    </row>
    <row r="351600" spans="2:2" x14ac:dyDescent="0.3">
      <c r="B351600" t="s">
        <v>3229</v>
      </c>
    </row>
    <row r="351601" spans="2:2" x14ac:dyDescent="0.3">
      <c r="B351601" t="s">
        <v>3230</v>
      </c>
    </row>
    <row r="351602" spans="2:2" x14ac:dyDescent="0.3">
      <c r="B351602" t="s">
        <v>3231</v>
      </c>
    </row>
    <row r="351603" spans="2:2" x14ac:dyDescent="0.3">
      <c r="B351603" t="s">
        <v>3232</v>
      </c>
    </row>
    <row r="351604" spans="2:2" x14ac:dyDescent="0.3">
      <c r="B351604" t="s">
        <v>3233</v>
      </c>
    </row>
    <row r="351605" spans="2:2" x14ac:dyDescent="0.3">
      <c r="B351605" t="s">
        <v>3234</v>
      </c>
    </row>
    <row r="351606" spans="2:2" x14ac:dyDescent="0.3">
      <c r="B351606" t="s">
        <v>3235</v>
      </c>
    </row>
    <row r="351607" spans="2:2" x14ac:dyDescent="0.3">
      <c r="B351607" t="s">
        <v>3236</v>
      </c>
    </row>
    <row r="351608" spans="2:2" x14ac:dyDescent="0.3">
      <c r="B351608" t="s">
        <v>3237</v>
      </c>
    </row>
    <row r="351609" spans="2:2" x14ac:dyDescent="0.3">
      <c r="B351609" t="s">
        <v>3238</v>
      </c>
    </row>
    <row r="351610" spans="2:2" x14ac:dyDescent="0.3">
      <c r="B351610" t="s">
        <v>3239</v>
      </c>
    </row>
    <row r="351611" spans="2:2" x14ac:dyDescent="0.3">
      <c r="B351611" t="s">
        <v>3240</v>
      </c>
    </row>
    <row r="351612" spans="2:2" x14ac:dyDescent="0.3">
      <c r="B351612" t="s">
        <v>3241</v>
      </c>
    </row>
    <row r="351613" spans="2:2" x14ac:dyDescent="0.3">
      <c r="B351613" t="s">
        <v>3242</v>
      </c>
    </row>
    <row r="351614" spans="2:2" x14ac:dyDescent="0.3">
      <c r="B351614" t="s">
        <v>3243</v>
      </c>
    </row>
    <row r="351615" spans="2:2" x14ac:dyDescent="0.3">
      <c r="B351615" t="s">
        <v>3244</v>
      </c>
    </row>
    <row r="351616" spans="2:2" x14ac:dyDescent="0.3">
      <c r="B351616" t="s">
        <v>3245</v>
      </c>
    </row>
  </sheetData>
  <mergeCells count="3">
    <mergeCell ref="D1:G1"/>
    <mergeCell ref="D2:G2"/>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formula1>$B$351002:$B$351616</formula1>
    </dataValidation>
    <dataValidation type="textLength" allowBlank="1" showInputMessage="1" error="Escriba un texto " promptTitle="Cualquier contenido" prompt=" Vigencia del Presupuesto de la Transferencia" sqref="F11">
      <formula1>0</formula1>
      <formula2>3500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AÑO 2016)." sqref="G11">
      <formula1>-9223372036854770000</formula1>
      <formula2>9223372036854770000</formula2>
    </dataValidation>
    <dataValidation type="textLength" allowBlank="1" showInputMessage="1" error="Escriba un texto  Maximo 390 Caracteres" promptTitle="Cualquier contenido Maximo 390 Caracteres" prompt=" Registre DE MANERA BREVE el fundamento de dicha transferencia (para qué se utilizará dicha transferencia)." sqref="H11">
      <formula1>0</formula1>
      <formula2>390</formula2>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election activeCell="C19" sqref="C19"/>
    </sheetView>
  </sheetViews>
  <sheetFormatPr baseColWidth="10" defaultColWidth="8.88671875" defaultRowHeight="14.4" x14ac:dyDescent="0.3"/>
  <cols>
    <col min="2" max="2" width="76" customWidth="1"/>
    <col min="3" max="3" width="28" customWidth="1"/>
    <col min="4" max="4" width="34" customWidth="1"/>
    <col min="5" max="6" width="26" customWidth="1"/>
    <col min="8" max="256" width="8" hidden="1"/>
  </cols>
  <sheetData>
    <row r="1" spans="1:7" x14ac:dyDescent="0.3">
      <c r="B1" s="1" t="s">
        <v>0</v>
      </c>
      <c r="C1" s="1">
        <v>51</v>
      </c>
      <c r="D1" s="103" t="s">
        <v>1</v>
      </c>
      <c r="E1" s="104"/>
      <c r="F1" s="104"/>
      <c r="G1" s="104"/>
    </row>
    <row r="2" spans="1:7" x14ac:dyDescent="0.3">
      <c r="B2" s="1" t="s">
        <v>2</v>
      </c>
      <c r="C2" s="1">
        <v>556</v>
      </c>
      <c r="D2" s="103" t="s">
        <v>3246</v>
      </c>
      <c r="E2" s="104"/>
      <c r="F2" s="104"/>
      <c r="G2" s="104"/>
    </row>
    <row r="3" spans="1:7" x14ac:dyDescent="0.3">
      <c r="B3" s="1" t="s">
        <v>4</v>
      </c>
      <c r="C3" s="1">
        <v>1</v>
      </c>
    </row>
    <row r="4" spans="1:7" x14ac:dyDescent="0.3">
      <c r="B4" s="1" t="s">
        <v>5</v>
      </c>
      <c r="C4" s="1">
        <v>457</v>
      </c>
    </row>
    <row r="5" spans="1:7" x14ac:dyDescent="0.3">
      <c r="B5" s="1" t="s">
        <v>6</v>
      </c>
      <c r="C5" s="5">
        <v>42735</v>
      </c>
    </row>
    <row r="6" spans="1:7" x14ac:dyDescent="0.3">
      <c r="B6" s="1" t="s">
        <v>7</v>
      </c>
      <c r="C6" s="1">
        <v>12</v>
      </c>
      <c r="D6" s="1" t="s">
        <v>8</v>
      </c>
    </row>
    <row r="8" spans="1:7" x14ac:dyDescent="0.3">
      <c r="A8" s="1" t="s">
        <v>9</v>
      </c>
      <c r="B8" s="103" t="s">
        <v>3247</v>
      </c>
      <c r="C8" s="104"/>
      <c r="D8" s="104"/>
      <c r="E8" s="104"/>
      <c r="F8" s="104"/>
    </row>
    <row r="9" spans="1:7" x14ac:dyDescent="0.3">
      <c r="C9" s="1">
        <v>3</v>
      </c>
      <c r="D9" s="1">
        <v>4</v>
      </c>
      <c r="E9" s="1">
        <v>8</v>
      </c>
      <c r="F9" s="1">
        <v>12</v>
      </c>
    </row>
    <row r="10" spans="1:7" x14ac:dyDescent="0.3">
      <c r="C10" s="1" t="s">
        <v>3248</v>
      </c>
      <c r="D10" s="1" t="s">
        <v>3249</v>
      </c>
      <c r="E10" s="1" t="s">
        <v>3250</v>
      </c>
      <c r="F10" s="1" t="s">
        <v>3251</v>
      </c>
    </row>
    <row r="11" spans="1:7" x14ac:dyDescent="0.3">
      <c r="A11" s="1">
        <v>10</v>
      </c>
      <c r="B11" t="s">
        <v>24</v>
      </c>
      <c r="C11" s="6" t="s">
        <v>24</v>
      </c>
      <c r="D11" s="4" t="s">
        <v>54</v>
      </c>
      <c r="E11" s="17" t="s">
        <v>3882</v>
      </c>
      <c r="F11" s="4" t="s">
        <v>24</v>
      </c>
    </row>
    <row r="12" spans="1:7" x14ac:dyDescent="0.3">
      <c r="A12" s="1">
        <v>30</v>
      </c>
      <c r="B12" t="s">
        <v>3252</v>
      </c>
      <c r="C12" s="2" t="s">
        <v>3253</v>
      </c>
      <c r="D12" s="2" t="s">
        <v>3254</v>
      </c>
      <c r="E12" s="2" t="s">
        <v>3255</v>
      </c>
      <c r="F12" s="2" t="s">
        <v>24</v>
      </c>
    </row>
    <row r="13" spans="1:7" x14ac:dyDescent="0.3">
      <c r="A13" s="1">
        <v>40</v>
      </c>
      <c r="B13" t="s">
        <v>3256</v>
      </c>
      <c r="C13" s="2" t="s">
        <v>3257</v>
      </c>
      <c r="D13" s="2" t="s">
        <v>3258</v>
      </c>
      <c r="E13" s="2" t="s">
        <v>3259</v>
      </c>
      <c r="F13" s="2" t="s">
        <v>24</v>
      </c>
    </row>
    <row r="14" spans="1:7" x14ac:dyDescent="0.3">
      <c r="A14" s="1">
        <v>50</v>
      </c>
      <c r="B14" t="s">
        <v>3260</v>
      </c>
      <c r="C14" s="2" t="s">
        <v>3261</v>
      </c>
      <c r="D14" s="2" t="s">
        <v>3262</v>
      </c>
      <c r="E14" s="2" t="s">
        <v>3263</v>
      </c>
      <c r="F14" s="2" t="s">
        <v>24</v>
      </c>
    </row>
    <row r="351003" spans="1:1" x14ac:dyDescent="0.3">
      <c r="A351003" t="s">
        <v>54</v>
      </c>
    </row>
    <row r="351004" spans="1:1" x14ac:dyDescent="0.3">
      <c r="A351004" t="s">
        <v>55</v>
      </c>
    </row>
  </sheetData>
  <mergeCells count="3">
    <mergeCell ref="D1:G1"/>
    <mergeCell ref="D2:G2"/>
    <mergeCell ref="B8:F8"/>
  </mergeCells>
  <dataValidations count="4">
    <dataValidation type="textLength" allowBlank="1" showInputMessage="1" error="Escriba un texto " promptTitle="Cualquier contenido" prompt=" Vigencia Actual" sqref="C11">
      <formula1>0</formula1>
      <formula2>3500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formula1>$A$351002:$A$351004</formula1>
    </dataValidation>
    <dataValidation type="textLength" allowBlank="1" showInputMessage="1" error="Escriba un texto  Maximo 150 Caracteres" promptTitle="Cualquier contenido Maximo 150 Caracteres" prompt=" Registre el correo electrónico principal donde recibirá la copia de la Resolución." sqref="E11">
      <formula1>0</formula1>
      <formula2>150</formula2>
    </dataValidation>
    <dataValidation type="textLength" allowBlank="1" showInputMessage="1" error="Escriba un texto  Maximo 150 Caracteres" promptTitle="Cualquier contenido Maximo 150 Caracteres" prompt=" Registre el correo electrónico secundario donde recibirá la copia de la Resolución." sqref="F11">
      <formula1>0</formula1>
      <formula2>150</formula2>
    </dataValidation>
  </dataValidations>
  <hyperlinks>
    <hyperlink ref="E11" r:id="rId1"/>
  </hyperlinks>
  <pageMargins left="0.7" right="0.7" top="0.75" bottom="0.75" header="0.3" footer="0.3"/>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topLeftCell="I1" workbookViewId="0">
      <selection activeCell="K25" sqref="K25"/>
    </sheetView>
  </sheetViews>
  <sheetFormatPr baseColWidth="10" defaultColWidth="8.88671875" defaultRowHeight="14.4" x14ac:dyDescent="0.3"/>
  <cols>
    <col min="2" max="2" width="16" customWidth="1"/>
    <col min="3" max="3" width="32" customWidth="1"/>
    <col min="4" max="4" width="19" customWidth="1"/>
    <col min="5" max="5" width="48" customWidth="1"/>
    <col min="6" max="6" width="50" customWidth="1"/>
    <col min="7" max="7" width="58" customWidth="1"/>
    <col min="8" max="8" width="51" customWidth="1"/>
    <col min="9" max="9" width="44" customWidth="1"/>
    <col min="10" max="10" width="65" customWidth="1"/>
    <col min="11" max="11" width="82" customWidth="1"/>
    <col min="12" max="12" width="86" customWidth="1"/>
    <col min="13" max="13" width="88" customWidth="1"/>
    <col min="14" max="14" width="70.44140625" customWidth="1"/>
    <col min="15" max="15" width="61.33203125" customWidth="1"/>
    <col min="16" max="16" width="79" customWidth="1"/>
    <col min="17" max="17" width="19" customWidth="1"/>
    <col min="19" max="256" width="8" hidden="1"/>
  </cols>
  <sheetData>
    <row r="1" spans="1:17" x14ac:dyDescent="0.3">
      <c r="B1" s="1" t="s">
        <v>0</v>
      </c>
      <c r="C1" s="1">
        <v>51</v>
      </c>
      <c r="D1" s="103" t="s">
        <v>1</v>
      </c>
      <c r="E1" s="104"/>
      <c r="F1" s="104"/>
      <c r="G1" s="104"/>
    </row>
    <row r="2" spans="1:17" x14ac:dyDescent="0.3">
      <c r="B2" s="1" t="s">
        <v>2</v>
      </c>
      <c r="C2" s="1">
        <v>193</v>
      </c>
      <c r="D2" s="103" t="s">
        <v>3264</v>
      </c>
      <c r="E2" s="104"/>
      <c r="F2" s="104"/>
      <c r="G2" s="104"/>
    </row>
    <row r="3" spans="1:17" x14ac:dyDescent="0.3">
      <c r="B3" s="1" t="s">
        <v>4</v>
      </c>
      <c r="C3" s="1">
        <v>1</v>
      </c>
    </row>
    <row r="4" spans="1:17" x14ac:dyDescent="0.3">
      <c r="B4" s="1" t="s">
        <v>5</v>
      </c>
      <c r="C4" s="1">
        <v>457</v>
      </c>
    </row>
    <row r="5" spans="1:17" x14ac:dyDescent="0.3">
      <c r="B5" s="1" t="s">
        <v>6</v>
      </c>
      <c r="C5" s="5">
        <v>42735</v>
      </c>
    </row>
    <row r="6" spans="1:17" x14ac:dyDescent="0.3">
      <c r="B6" s="1" t="s">
        <v>7</v>
      </c>
      <c r="C6" s="1">
        <v>12</v>
      </c>
      <c r="D6" s="1" t="s">
        <v>8</v>
      </c>
    </row>
    <row r="8" spans="1:17" x14ac:dyDescent="0.3">
      <c r="A8" s="1" t="s">
        <v>9</v>
      </c>
      <c r="B8" s="103" t="s">
        <v>3265</v>
      </c>
      <c r="C8" s="104"/>
      <c r="D8" s="104"/>
      <c r="E8" s="104"/>
      <c r="F8" s="104"/>
      <c r="G8" s="104"/>
      <c r="H8" s="104"/>
      <c r="I8" s="104"/>
      <c r="J8" s="104"/>
      <c r="K8" s="104"/>
      <c r="L8" s="104"/>
      <c r="M8" s="104"/>
      <c r="N8" s="104"/>
      <c r="O8" s="104"/>
      <c r="P8" s="104"/>
      <c r="Q8" s="104"/>
    </row>
    <row r="9" spans="1:17" x14ac:dyDescent="0.3">
      <c r="C9" s="1">
        <v>2</v>
      </c>
      <c r="D9" s="1">
        <v>3</v>
      </c>
      <c r="E9" s="1">
        <v>4</v>
      </c>
      <c r="F9" s="1">
        <v>8</v>
      </c>
      <c r="G9" s="1">
        <v>12</v>
      </c>
      <c r="H9" s="1">
        <v>16</v>
      </c>
      <c r="I9" s="1">
        <v>20</v>
      </c>
      <c r="J9" s="1">
        <v>24</v>
      </c>
      <c r="K9" s="1">
        <v>28</v>
      </c>
      <c r="L9" s="1">
        <v>32</v>
      </c>
      <c r="M9" s="1">
        <v>36</v>
      </c>
      <c r="N9" s="1">
        <v>44</v>
      </c>
      <c r="O9" s="1">
        <v>51</v>
      </c>
      <c r="P9" s="1">
        <v>52</v>
      </c>
      <c r="Q9" s="1">
        <v>56</v>
      </c>
    </row>
    <row r="10" spans="1:17" x14ac:dyDescent="0.3">
      <c r="C10" s="1" t="s">
        <v>12</v>
      </c>
      <c r="D10" s="1" t="s">
        <v>13</v>
      </c>
      <c r="E10" s="1" t="s">
        <v>3266</v>
      </c>
      <c r="F10" s="1" t="s">
        <v>3267</v>
      </c>
      <c r="G10" s="1" t="s">
        <v>3268</v>
      </c>
      <c r="H10" s="1" t="s">
        <v>3269</v>
      </c>
      <c r="I10" s="1" t="s">
        <v>3270</v>
      </c>
      <c r="J10" s="1" t="s">
        <v>3271</v>
      </c>
      <c r="K10" s="1" t="s">
        <v>3272</v>
      </c>
      <c r="L10" s="1" t="s">
        <v>3273</v>
      </c>
      <c r="M10" s="1" t="s">
        <v>3274</v>
      </c>
      <c r="N10" s="1" t="s">
        <v>3275</v>
      </c>
      <c r="O10" s="1" t="s">
        <v>3276</v>
      </c>
      <c r="P10" s="1" t="s">
        <v>3277</v>
      </c>
      <c r="Q10" s="1" t="s">
        <v>23</v>
      </c>
    </row>
    <row r="11" spans="1:17" x14ac:dyDescent="0.3">
      <c r="A11" s="1">
        <v>1</v>
      </c>
      <c r="B11" t="s">
        <v>65</v>
      </c>
      <c r="C11" s="4" t="s">
        <v>54</v>
      </c>
      <c r="D11" s="4" t="s">
        <v>24</v>
      </c>
      <c r="E11" s="4" t="s">
        <v>3286</v>
      </c>
      <c r="F11" s="4">
        <v>19664959473</v>
      </c>
      <c r="G11" s="4">
        <v>24010096752</v>
      </c>
      <c r="H11" s="4">
        <v>19621163883</v>
      </c>
      <c r="I11" s="4">
        <v>19494226482</v>
      </c>
      <c r="J11" s="4">
        <v>4345137280</v>
      </c>
      <c r="K11" s="4" t="s">
        <v>3286</v>
      </c>
      <c r="L11" s="4">
        <v>134704560</v>
      </c>
      <c r="M11" s="4">
        <v>122281499</v>
      </c>
      <c r="N11" s="4">
        <v>12423061</v>
      </c>
      <c r="O11" s="6"/>
      <c r="P11" s="4">
        <v>134704560</v>
      </c>
      <c r="Q11" s="4" t="s">
        <v>24</v>
      </c>
    </row>
    <row r="13" spans="1:17" x14ac:dyDescent="0.3">
      <c r="A13" s="1" t="s">
        <v>67</v>
      </c>
      <c r="B13" s="103" t="s">
        <v>3278</v>
      </c>
      <c r="C13" s="104"/>
      <c r="D13" s="104"/>
      <c r="E13" s="104"/>
      <c r="F13" s="104"/>
      <c r="G13" s="104"/>
      <c r="H13" s="104"/>
      <c r="I13" s="104"/>
      <c r="J13" s="104"/>
      <c r="K13" s="104"/>
      <c r="L13" s="104"/>
      <c r="M13" s="104"/>
      <c r="N13" s="104"/>
      <c r="O13" s="104"/>
      <c r="P13" s="104"/>
      <c r="Q13" s="104"/>
    </row>
    <row r="14" spans="1:17" x14ac:dyDescent="0.3">
      <c r="C14" s="1">
        <v>2</v>
      </c>
      <c r="D14" s="1">
        <v>3</v>
      </c>
      <c r="E14" s="1">
        <v>4</v>
      </c>
      <c r="F14" s="1">
        <v>8</v>
      </c>
      <c r="G14" s="1">
        <v>12</v>
      </c>
      <c r="H14" s="1">
        <v>16</v>
      </c>
      <c r="I14" s="1">
        <v>20</v>
      </c>
      <c r="J14" s="1">
        <v>24</v>
      </c>
      <c r="K14" s="1">
        <v>28</v>
      </c>
      <c r="L14" s="1">
        <v>32</v>
      </c>
      <c r="M14" s="1">
        <v>36</v>
      </c>
      <c r="N14" s="1">
        <v>44</v>
      </c>
      <c r="O14" s="1">
        <v>51</v>
      </c>
      <c r="P14" s="1">
        <v>52</v>
      </c>
      <c r="Q14" s="1">
        <v>56</v>
      </c>
    </row>
    <row r="15" spans="1:17" x14ac:dyDescent="0.3">
      <c r="C15" s="1" t="s">
        <v>12</v>
      </c>
      <c r="D15" s="1" t="s">
        <v>13</v>
      </c>
      <c r="E15" s="1" t="s">
        <v>3266</v>
      </c>
      <c r="F15" s="1" t="s">
        <v>3267</v>
      </c>
      <c r="G15" s="1" t="s">
        <v>3268</v>
      </c>
      <c r="H15" s="1" t="s">
        <v>3269</v>
      </c>
      <c r="I15" s="1" t="s">
        <v>3270</v>
      </c>
      <c r="J15" s="1" t="s">
        <v>3271</v>
      </c>
      <c r="K15" s="1" t="s">
        <v>3272</v>
      </c>
      <c r="L15" s="1" t="s">
        <v>3273</v>
      </c>
      <c r="M15" s="1" t="s">
        <v>3274</v>
      </c>
      <c r="N15" s="1" t="s">
        <v>3275</v>
      </c>
      <c r="O15" s="1" t="s">
        <v>3276</v>
      </c>
      <c r="P15" s="1" t="s">
        <v>3277</v>
      </c>
      <c r="Q15" s="1" t="s">
        <v>23</v>
      </c>
    </row>
    <row r="16" spans="1:17" x14ac:dyDescent="0.3">
      <c r="A16" s="1">
        <v>1</v>
      </c>
      <c r="B16" t="s">
        <v>65</v>
      </c>
      <c r="C16" s="2" t="s">
        <v>24</v>
      </c>
      <c r="D16" s="2" t="s">
        <v>24</v>
      </c>
      <c r="E16" s="4" t="s">
        <v>3285</v>
      </c>
      <c r="F16" s="4">
        <v>5570057611</v>
      </c>
      <c r="G16" s="4">
        <v>6484967000</v>
      </c>
      <c r="H16" s="4">
        <v>5570057611</v>
      </c>
      <c r="I16" s="4">
        <v>4531674042</v>
      </c>
      <c r="J16" s="4">
        <v>914909389</v>
      </c>
      <c r="K16" s="4" t="s">
        <v>3285</v>
      </c>
      <c r="L16" s="4">
        <v>916009894</v>
      </c>
      <c r="M16" s="4">
        <v>690451894</v>
      </c>
      <c r="N16" s="4">
        <v>225558000</v>
      </c>
      <c r="O16" s="6"/>
      <c r="P16" s="4">
        <v>916009894</v>
      </c>
      <c r="Q16" s="4" t="s">
        <v>24</v>
      </c>
    </row>
    <row r="18" spans="1:17" x14ac:dyDescent="0.3">
      <c r="A18" s="1" t="s">
        <v>69</v>
      </c>
      <c r="B18" s="103" t="s">
        <v>3279</v>
      </c>
      <c r="C18" s="104"/>
      <c r="D18" s="104"/>
      <c r="E18" s="104"/>
      <c r="F18" s="104"/>
      <c r="G18" s="104"/>
      <c r="H18" s="104"/>
      <c r="I18" s="104"/>
      <c r="J18" s="104"/>
      <c r="K18" s="104"/>
      <c r="L18" s="104"/>
      <c r="M18" s="104"/>
      <c r="N18" s="104"/>
      <c r="O18" s="104"/>
      <c r="P18" s="104"/>
      <c r="Q18" s="104"/>
    </row>
    <row r="19" spans="1:17" x14ac:dyDescent="0.3">
      <c r="C19" s="1">
        <v>2</v>
      </c>
      <c r="D19" s="1">
        <v>3</v>
      </c>
      <c r="E19" s="1">
        <v>4</v>
      </c>
      <c r="F19" s="1">
        <v>8</v>
      </c>
      <c r="G19" s="1">
        <v>12</v>
      </c>
      <c r="H19" s="1">
        <v>16</v>
      </c>
      <c r="I19" s="1">
        <v>20</v>
      </c>
      <c r="J19" s="1">
        <v>24</v>
      </c>
      <c r="K19" s="1">
        <v>28</v>
      </c>
      <c r="L19" s="1">
        <v>32</v>
      </c>
      <c r="M19" s="1">
        <v>36</v>
      </c>
      <c r="N19" s="1">
        <v>44</v>
      </c>
      <c r="O19" s="1">
        <v>51</v>
      </c>
      <c r="P19" s="1">
        <v>52</v>
      </c>
      <c r="Q19" s="1">
        <v>56</v>
      </c>
    </row>
    <row r="20" spans="1:17" x14ac:dyDescent="0.3">
      <c r="C20" s="1" t="s">
        <v>12</v>
      </c>
      <c r="D20" s="1" t="s">
        <v>13</v>
      </c>
      <c r="E20" s="1" t="s">
        <v>3266</v>
      </c>
      <c r="F20" s="1" t="s">
        <v>3267</v>
      </c>
      <c r="G20" s="1" t="s">
        <v>3268</v>
      </c>
      <c r="H20" s="1" t="s">
        <v>3269</v>
      </c>
      <c r="I20" s="1" t="s">
        <v>3270</v>
      </c>
      <c r="J20" s="1" t="s">
        <v>3271</v>
      </c>
      <c r="K20" s="1" t="s">
        <v>3272</v>
      </c>
      <c r="L20" s="1" t="s">
        <v>3273</v>
      </c>
      <c r="M20" s="1" t="s">
        <v>3274</v>
      </c>
      <c r="N20" s="1" t="s">
        <v>3275</v>
      </c>
      <c r="O20" s="1" t="s">
        <v>3276</v>
      </c>
      <c r="P20" s="1" t="s">
        <v>3277</v>
      </c>
      <c r="Q20" s="1" t="s">
        <v>23</v>
      </c>
    </row>
    <row r="21" spans="1:17" x14ac:dyDescent="0.3">
      <c r="A21" s="1">
        <v>1</v>
      </c>
      <c r="B21" t="s">
        <v>65</v>
      </c>
      <c r="C21" s="2" t="s">
        <v>24</v>
      </c>
      <c r="D21" s="2" t="s">
        <v>24</v>
      </c>
      <c r="E21" s="4" t="s">
        <v>24</v>
      </c>
      <c r="F21" s="4"/>
      <c r="G21" s="4"/>
      <c r="H21" s="4"/>
      <c r="I21" s="4"/>
      <c r="J21" s="4"/>
      <c r="K21" s="4" t="s">
        <v>24</v>
      </c>
      <c r="L21" s="4"/>
      <c r="M21" s="4"/>
      <c r="N21" s="4"/>
      <c r="O21" s="6"/>
      <c r="P21" s="4"/>
      <c r="Q21" s="4" t="s">
        <v>24</v>
      </c>
    </row>
    <row r="351003" spans="1:2" x14ac:dyDescent="0.3">
      <c r="A351003" t="s">
        <v>54</v>
      </c>
      <c r="B351003" t="s">
        <v>3280</v>
      </c>
    </row>
    <row r="351004" spans="1:2" x14ac:dyDescent="0.3">
      <c r="A351004" t="s">
        <v>55</v>
      </c>
      <c r="B351004" t="s">
        <v>3281</v>
      </c>
    </row>
    <row r="351005" spans="1:2" x14ac:dyDescent="0.3">
      <c r="B351005" t="s">
        <v>3282</v>
      </c>
    </row>
    <row r="351006" spans="1:2" x14ac:dyDescent="0.3">
      <c r="B351006" t="s">
        <v>3283</v>
      </c>
    </row>
    <row r="351007" spans="1:2" x14ac:dyDescent="0.3">
      <c r="B351007" t="s">
        <v>3284</v>
      </c>
    </row>
    <row r="351008" spans="1:2" x14ac:dyDescent="0.3">
      <c r="B351008" t="s">
        <v>3285</v>
      </c>
    </row>
    <row r="351009" spans="2:2" x14ac:dyDescent="0.3">
      <c r="B351009" t="s">
        <v>3286</v>
      </c>
    </row>
    <row r="351010" spans="2:2" x14ac:dyDescent="0.3">
      <c r="B351010" t="s">
        <v>154</v>
      </c>
    </row>
  </sheetData>
  <mergeCells count="5">
    <mergeCell ref="D1:G1"/>
    <mergeCell ref="D2:G2"/>
    <mergeCell ref="B8:Q8"/>
    <mergeCell ref="B13:Q13"/>
    <mergeCell ref="B18:Q18"/>
  </mergeCells>
  <dataValidations count="4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11">
      <formula1>$B$351002:$B$351010</formula1>
    </dataValidation>
    <dataValidation type="decimal" allowBlank="1" showInputMessage="1" showErrorMessage="1" errorTitle="Entrada no válida" error="Por favor escriba un número" promptTitle="Escriba un número en esta casilla" prompt=" Registre EN PESOS el valor correspondiente, de acuerdo al concepto seleccionado en la columna anterior."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J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11">
      <formula1>$B$351002:$B$351010</formula1>
    </dataValidation>
    <dataValidation type="decimal" allowBlank="1" showInputMessage="1" showErrorMessage="1" errorTitle="Entrada no válida" error="Por favor escriba un número" promptTitle="Escriba un número en esta casilla" prompt=" Registre EN MILES DE PESOS el valor correspondiente." sqref="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 CELDA CALCULADA."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P11">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Q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16">
      <formula1>$B$351002:$B$351010</formula1>
    </dataValidation>
    <dataValidation type="decimal" allowBlank="1" showInputMessage="1" showErrorMessage="1" errorTitle="Entrada no válida" error="Por favor escriba un número" promptTitle="Escriba un número en esta casilla" prompt=" Registre EN PESOS el valor correspondiente, de acuerdo al concepto seleccionado en la columna anterior." sqref="F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G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H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I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J16">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16">
      <formula1>$B$351002:$B$351010</formula1>
    </dataValidation>
    <dataValidation type="decimal" allowBlank="1" showInputMessage="1" showErrorMessage="1" errorTitle="Entrada no válida" error="Por favor escriba un número" promptTitle="Escriba un número en esta casilla" prompt=" Registre EN MILES DE PESOS el valor correspondiente." sqref="L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M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N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 CELDA CALCULADA." sqref="O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P16">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Q1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21">
      <formula1>$B$351002:$B$351010</formula1>
    </dataValidation>
    <dataValidation type="decimal" allowBlank="1" showInputMessage="1" showErrorMessage="1" errorTitle="Entrada no válida" error="Por favor escriba un número" promptTitle="Escriba un número en esta casilla" prompt=" Registre EN PESOS el valor correspondiente, de acuerdo al concepto seleccionado en la columna anterior." sqref="F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G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H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I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J2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21">
      <formula1>$B$351002:$B$351010</formula1>
    </dataValidation>
    <dataValidation type="decimal" allowBlank="1" showInputMessage="1" showErrorMessage="1" errorTitle="Entrada no válida" error="Por favor escriba un número" promptTitle="Escriba un número en esta casilla" prompt=" Registre EN MILES DE PESOS el valor correspondiente." sqref="L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M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N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 CELDA CALCULADA." sqref="O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P21">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Q21">
      <formula1>0</formula1>
      <formula2>390</formula2>
    </dataValidation>
  </dataValidation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opLeftCell="F1" workbookViewId="0">
      <selection activeCell="IW12" sqref="IW12"/>
    </sheetView>
  </sheetViews>
  <sheetFormatPr baseColWidth="10" defaultColWidth="8.88671875" defaultRowHeight="14.4" x14ac:dyDescent="0.3"/>
  <cols>
    <col min="2" max="2" width="16" customWidth="1"/>
    <col min="3" max="3" width="32" customWidth="1"/>
    <col min="4" max="4" width="19" customWidth="1"/>
    <col min="5" max="5" width="13" customWidth="1"/>
    <col min="6" max="6" width="51" customWidth="1"/>
    <col min="7" max="7" width="37" customWidth="1"/>
    <col min="8" max="8" width="32" customWidth="1"/>
    <col min="9" max="9" width="47" customWidth="1"/>
    <col min="10" max="10" width="20" customWidth="1"/>
    <col min="12" max="256" width="8" hidden="1"/>
  </cols>
  <sheetData>
    <row r="1" spans="1:10" x14ac:dyDescent="0.3">
      <c r="B1" s="1" t="s">
        <v>0</v>
      </c>
      <c r="C1" s="1">
        <v>51</v>
      </c>
      <c r="D1" s="103" t="s">
        <v>1</v>
      </c>
      <c r="E1" s="104"/>
      <c r="F1" s="104"/>
      <c r="G1" s="104"/>
    </row>
    <row r="2" spans="1:10" x14ac:dyDescent="0.3">
      <c r="B2" s="1" t="s">
        <v>2</v>
      </c>
      <c r="C2" s="1">
        <v>197</v>
      </c>
      <c r="D2" s="103" t="s">
        <v>3287</v>
      </c>
      <c r="E2" s="104"/>
      <c r="F2" s="104"/>
      <c r="G2" s="104"/>
    </row>
    <row r="3" spans="1:10" x14ac:dyDescent="0.3">
      <c r="B3" s="1" t="s">
        <v>4</v>
      </c>
      <c r="C3" s="1">
        <v>1</v>
      </c>
    </row>
    <row r="4" spans="1:10" x14ac:dyDescent="0.3">
      <c r="B4" s="1" t="s">
        <v>5</v>
      </c>
      <c r="C4" s="1">
        <v>457</v>
      </c>
    </row>
    <row r="5" spans="1:10" x14ac:dyDescent="0.3">
      <c r="B5" s="1" t="s">
        <v>6</v>
      </c>
      <c r="C5" s="5">
        <v>42735</v>
      </c>
    </row>
    <row r="6" spans="1:10" x14ac:dyDescent="0.3">
      <c r="B6" s="1" t="s">
        <v>7</v>
      </c>
      <c r="C6" s="1">
        <v>12</v>
      </c>
      <c r="D6" s="1" t="s">
        <v>8</v>
      </c>
    </row>
    <row r="8" spans="1:10" x14ac:dyDescent="0.3">
      <c r="A8" s="1" t="s">
        <v>9</v>
      </c>
      <c r="B8" s="103" t="s">
        <v>3288</v>
      </c>
      <c r="C8" s="104"/>
      <c r="D8" s="104"/>
      <c r="E8" s="104"/>
      <c r="F8" s="104"/>
      <c r="G8" s="104"/>
      <c r="H8" s="104"/>
      <c r="I8" s="104"/>
      <c r="J8" s="104"/>
    </row>
    <row r="9" spans="1:10" x14ac:dyDescent="0.3">
      <c r="C9" s="1">
        <v>2</v>
      </c>
      <c r="D9" s="1">
        <v>3</v>
      </c>
      <c r="E9" s="1">
        <v>4</v>
      </c>
      <c r="F9" s="1">
        <v>8</v>
      </c>
      <c r="G9" s="1">
        <v>12</v>
      </c>
      <c r="H9" s="1">
        <v>16</v>
      </c>
      <c r="I9" s="1">
        <v>20</v>
      </c>
      <c r="J9" s="1">
        <v>24</v>
      </c>
    </row>
    <row r="10" spans="1:10" ht="15" thickBot="1" x14ac:dyDescent="0.35">
      <c r="C10" s="1" t="s">
        <v>12</v>
      </c>
      <c r="D10" s="1" t="s">
        <v>13</v>
      </c>
      <c r="E10" s="1" t="s">
        <v>3289</v>
      </c>
      <c r="F10" s="1" t="s">
        <v>3290</v>
      </c>
      <c r="G10" s="1" t="s">
        <v>3291</v>
      </c>
      <c r="H10" s="1" t="s">
        <v>3292</v>
      </c>
      <c r="I10" s="1" t="s">
        <v>3293</v>
      </c>
      <c r="J10" s="1" t="s">
        <v>3294</v>
      </c>
    </row>
    <row r="11" spans="1:10" s="23" customFormat="1" ht="15" thickBot="1" x14ac:dyDescent="0.35">
      <c r="A11" s="22">
        <v>1</v>
      </c>
      <c r="B11" s="23" t="s">
        <v>65</v>
      </c>
      <c r="C11" s="4" t="s">
        <v>54</v>
      </c>
      <c r="D11" s="4" t="s">
        <v>24</v>
      </c>
      <c r="E11" s="4" t="s">
        <v>4037</v>
      </c>
      <c r="F11" s="4">
        <v>130</v>
      </c>
      <c r="G11" s="4">
        <v>130</v>
      </c>
      <c r="H11" s="4">
        <v>5</v>
      </c>
      <c r="I11" s="38"/>
      <c r="J11" s="4" t="s">
        <v>4038</v>
      </c>
    </row>
    <row r="12" spans="1:10" s="36" customFormat="1" ht="15" thickBot="1" x14ac:dyDescent="0.35">
      <c r="A12" s="44">
        <v>1</v>
      </c>
      <c r="B12" s="36" t="s">
        <v>3362</v>
      </c>
      <c r="C12" s="4" t="s">
        <v>54</v>
      </c>
      <c r="D12" s="4"/>
      <c r="E12" s="4" t="s">
        <v>4264</v>
      </c>
      <c r="F12" s="4">
        <v>398</v>
      </c>
      <c r="G12" s="4">
        <v>398</v>
      </c>
      <c r="H12" s="4">
        <v>30</v>
      </c>
      <c r="I12" s="38"/>
      <c r="J12" s="4" t="s">
        <v>4265</v>
      </c>
    </row>
    <row r="351003" spans="1:1" x14ac:dyDescent="0.3">
      <c r="A351003" t="s">
        <v>54</v>
      </c>
    </row>
    <row r="351004" spans="1:1" x14ac:dyDescent="0.3">
      <c r="A351004" t="s">
        <v>55</v>
      </c>
    </row>
  </sheetData>
  <mergeCells count="3">
    <mergeCell ref="D1:G1"/>
    <mergeCell ref="D2:G2"/>
    <mergeCell ref="B8:J8"/>
  </mergeCells>
  <dataValidations count="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C12">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2">
      <formula1>0</formula1>
      <formula2>290</formula2>
    </dataValidation>
    <dataValidation type="textLength" allowBlank="1" showInputMessage="1" error="Escriba un texto  Maximo 390 Caracteres" promptTitle="Cualquier contenido Maximo 390 Caracteres" prompt=" Relacione cada uno de los trámites que presta la Superintendencia conforme a su misión." sqref="E11:E12">
      <formula1>0</formula1>
      <formula2>390</formula2>
    </dataValidation>
    <dataValidation type="decimal" allowBlank="1" showInputMessage="1" showErrorMessage="1" errorTitle="Entrada no válida" error="Por favor escriba un número" promptTitle="Escriba un número en esta casilla" prompt=" Relacione EL NÚMERO de solicitudes por cada uno de los trámites requeridos por los usuarios, durante la vigencia fiscal que se está reportando." sqref="F11:F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solicitudes efectivamente atendidas por cada uno de los trámites requeridos por los usuarios, durante la vigencia fiscal que se está informando." sqref="G11:G12">
      <formula1>-9223372036854770000</formula1>
      <formula2>9223372036854770000</formula2>
    </dataValidation>
    <dataValidation type="textLength" allowBlank="1" showInputMessage="1" error="Escriba un texto  Maximo 390 Caracteres" promptTitle="Cualquier contenido Maximo 390 Caracteres" prompt=" Relacion EN NÚMERO DE DÍAS HÁBILES el promedio de tiempo para cada uno de los trámites." sqref="H11:H12">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1:I12">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J11:J12">
      <formula1>0</formula1>
      <formula2>390</formula2>
    </dataValidation>
  </dataValidation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0"/>
  <sheetViews>
    <sheetView topLeftCell="J1" workbookViewId="0">
      <pane xSplit="25800" topLeftCell="J1"/>
      <selection activeCell="K32" sqref="K32"/>
      <selection pane="topRight" activeCell="H11" sqref="H11"/>
    </sheetView>
  </sheetViews>
  <sheetFormatPr baseColWidth="10" defaultColWidth="8.88671875" defaultRowHeight="14.4" x14ac:dyDescent="0.3"/>
  <cols>
    <col min="2" max="2" width="16" customWidth="1"/>
    <col min="3" max="3" width="32" customWidth="1"/>
    <col min="4" max="4" width="19" customWidth="1"/>
    <col min="5" max="5" width="85" customWidth="1"/>
    <col min="6" max="7" width="33" customWidth="1"/>
    <col min="8" max="8" width="31" customWidth="1"/>
    <col min="9" max="9" width="60" customWidth="1"/>
    <col min="10" max="10" width="32" customWidth="1"/>
    <col min="11" max="11" width="42" customWidth="1"/>
    <col min="12" max="12" width="59" customWidth="1"/>
    <col min="13" max="13" width="34" customWidth="1"/>
    <col min="14" max="14" width="19" customWidth="1"/>
    <col min="16" max="256" width="8" hidden="1"/>
  </cols>
  <sheetData>
    <row r="1" spans="1:14" x14ac:dyDescent="0.3">
      <c r="B1" s="1" t="s">
        <v>0</v>
      </c>
      <c r="C1" s="1">
        <v>51</v>
      </c>
      <c r="D1" s="103" t="s">
        <v>1</v>
      </c>
      <c r="E1" s="104"/>
      <c r="F1" s="104"/>
      <c r="G1" s="104"/>
    </row>
    <row r="2" spans="1:14" x14ac:dyDescent="0.3">
      <c r="B2" s="1" t="s">
        <v>2</v>
      </c>
      <c r="C2" s="1">
        <v>212</v>
      </c>
      <c r="D2" s="103" t="s">
        <v>3295</v>
      </c>
      <c r="E2" s="104"/>
      <c r="F2" s="104"/>
      <c r="G2" s="104"/>
    </row>
    <row r="3" spans="1:14" x14ac:dyDescent="0.3">
      <c r="B3" s="1" t="s">
        <v>4</v>
      </c>
      <c r="C3" s="1">
        <v>1</v>
      </c>
    </row>
    <row r="4" spans="1:14" x14ac:dyDescent="0.3">
      <c r="B4" s="1" t="s">
        <v>5</v>
      </c>
      <c r="C4" s="1">
        <v>457</v>
      </c>
    </row>
    <row r="5" spans="1:14" x14ac:dyDescent="0.3">
      <c r="B5" s="1" t="s">
        <v>6</v>
      </c>
      <c r="C5" s="5">
        <v>42735</v>
      </c>
    </row>
    <row r="6" spans="1:14" x14ac:dyDescent="0.3">
      <c r="B6" s="1" t="s">
        <v>7</v>
      </c>
      <c r="C6" s="1">
        <v>12</v>
      </c>
      <c r="D6" s="1" t="s">
        <v>8</v>
      </c>
    </row>
    <row r="8" spans="1:14" x14ac:dyDescent="0.3">
      <c r="A8" s="1" t="s">
        <v>9</v>
      </c>
      <c r="B8" s="103" t="s">
        <v>3296</v>
      </c>
      <c r="C8" s="104"/>
      <c r="D8" s="104"/>
      <c r="E8" s="104"/>
      <c r="F8" s="104"/>
      <c r="G8" s="104"/>
      <c r="H8" s="104"/>
      <c r="I8" s="104"/>
      <c r="J8" s="104"/>
      <c r="K8" s="104"/>
      <c r="L8" s="104"/>
      <c r="M8" s="104"/>
      <c r="N8" s="104"/>
    </row>
    <row r="9" spans="1:14" x14ac:dyDescent="0.3">
      <c r="C9" s="1">
        <v>6</v>
      </c>
      <c r="D9" s="1">
        <v>7</v>
      </c>
      <c r="E9" s="1">
        <v>8</v>
      </c>
      <c r="F9" s="1">
        <v>12</v>
      </c>
      <c r="G9" s="1">
        <v>16</v>
      </c>
      <c r="H9" s="1">
        <v>20</v>
      </c>
      <c r="I9" s="1">
        <v>24</v>
      </c>
      <c r="J9" s="1">
        <v>28</v>
      </c>
      <c r="K9" s="1">
        <v>32</v>
      </c>
      <c r="L9" s="1">
        <v>36</v>
      </c>
      <c r="M9" s="1">
        <v>40</v>
      </c>
      <c r="N9" s="1">
        <v>44</v>
      </c>
    </row>
    <row r="10" spans="1:14" ht="15" thickBot="1" x14ac:dyDescent="0.35">
      <c r="C10" s="1" t="s">
        <v>12</v>
      </c>
      <c r="D10" s="1" t="s">
        <v>13</v>
      </c>
      <c r="E10" s="1" t="s">
        <v>3297</v>
      </c>
      <c r="F10" s="1" t="s">
        <v>3298</v>
      </c>
      <c r="G10" s="1" t="s">
        <v>3299</v>
      </c>
      <c r="H10" s="1" t="s">
        <v>3300</v>
      </c>
      <c r="I10" s="1" t="s">
        <v>3301</v>
      </c>
      <c r="J10" s="1" t="s">
        <v>3302</v>
      </c>
      <c r="K10" s="1" t="s">
        <v>3303</v>
      </c>
      <c r="L10" s="1" t="s">
        <v>3304</v>
      </c>
      <c r="M10" s="1" t="s">
        <v>3305</v>
      </c>
      <c r="N10" s="1" t="s">
        <v>23</v>
      </c>
    </row>
    <row r="11" spans="1:14" ht="15" thickBot="1" x14ac:dyDescent="0.35">
      <c r="A11" s="1">
        <v>1</v>
      </c>
      <c r="B11" t="s">
        <v>65</v>
      </c>
      <c r="C11" s="4" t="s">
        <v>54</v>
      </c>
      <c r="D11" s="4" t="s">
        <v>24</v>
      </c>
      <c r="E11" s="4" t="s">
        <v>4039</v>
      </c>
      <c r="F11" s="4">
        <v>0</v>
      </c>
      <c r="G11" s="4">
        <v>43</v>
      </c>
      <c r="H11" s="4">
        <v>0</v>
      </c>
      <c r="I11" s="64">
        <v>0</v>
      </c>
      <c r="J11" s="4">
        <v>15</v>
      </c>
      <c r="K11" s="4">
        <v>0</v>
      </c>
      <c r="L11" s="6"/>
      <c r="M11" s="4">
        <v>0</v>
      </c>
      <c r="N11" s="4" t="s">
        <v>4054</v>
      </c>
    </row>
    <row r="12" spans="1:14" s="23" customFormat="1" ht="15" thickBot="1" x14ac:dyDescent="0.35">
      <c r="A12" s="22">
        <v>1</v>
      </c>
      <c r="B12" s="95" t="s">
        <v>3362</v>
      </c>
      <c r="C12" s="4" t="s">
        <v>54</v>
      </c>
      <c r="D12" s="4" t="s">
        <v>24</v>
      </c>
      <c r="E12" s="4" t="s">
        <v>4040</v>
      </c>
      <c r="F12" s="4">
        <v>0</v>
      </c>
      <c r="G12" s="4">
        <v>43</v>
      </c>
      <c r="H12" s="4">
        <v>0</v>
      </c>
      <c r="I12" s="64">
        <v>0</v>
      </c>
      <c r="J12" s="4">
        <v>6</v>
      </c>
      <c r="K12" s="4">
        <v>0</v>
      </c>
      <c r="L12" s="6"/>
      <c r="M12" s="4">
        <v>0</v>
      </c>
      <c r="N12" s="4" t="s">
        <v>4055</v>
      </c>
    </row>
    <row r="13" spans="1:14" s="23" customFormat="1" ht="15" thickBot="1" x14ac:dyDescent="0.35">
      <c r="A13" s="22">
        <v>1</v>
      </c>
      <c r="B13" s="95" t="s">
        <v>3366</v>
      </c>
      <c r="C13" s="4" t="s">
        <v>54</v>
      </c>
      <c r="D13" s="4" t="s">
        <v>24</v>
      </c>
      <c r="E13" s="4" t="s">
        <v>4041</v>
      </c>
      <c r="F13" s="4">
        <v>0</v>
      </c>
      <c r="G13" s="4">
        <v>43</v>
      </c>
      <c r="H13" s="4">
        <v>0</v>
      </c>
      <c r="I13" s="64">
        <v>0</v>
      </c>
      <c r="J13" s="4">
        <v>1</v>
      </c>
      <c r="K13" s="4">
        <v>0</v>
      </c>
      <c r="L13" s="6"/>
      <c r="M13" s="4">
        <v>0</v>
      </c>
      <c r="N13" s="4" t="s">
        <v>4056</v>
      </c>
    </row>
    <row r="14" spans="1:14" s="23" customFormat="1" ht="15" thickBot="1" x14ac:dyDescent="0.35">
      <c r="A14" s="22">
        <v>1</v>
      </c>
      <c r="B14" s="95" t="s">
        <v>3370</v>
      </c>
      <c r="C14" s="4" t="s">
        <v>54</v>
      </c>
      <c r="D14" s="4" t="s">
        <v>24</v>
      </c>
      <c r="E14" s="4" t="s">
        <v>4042</v>
      </c>
      <c r="F14" s="4">
        <v>0</v>
      </c>
      <c r="G14" s="4">
        <v>43</v>
      </c>
      <c r="H14" s="4">
        <v>0</v>
      </c>
      <c r="I14" s="64">
        <v>0</v>
      </c>
      <c r="J14" s="4">
        <v>53</v>
      </c>
      <c r="K14" s="4">
        <v>0</v>
      </c>
      <c r="L14" s="6"/>
      <c r="M14" s="4">
        <v>0</v>
      </c>
      <c r="N14" s="4" t="s">
        <v>4057</v>
      </c>
    </row>
    <row r="15" spans="1:14" s="23" customFormat="1" ht="15" thickBot="1" x14ac:dyDescent="0.35">
      <c r="A15" s="22">
        <v>1</v>
      </c>
      <c r="B15" s="95" t="s">
        <v>3374</v>
      </c>
      <c r="C15" s="4" t="s">
        <v>54</v>
      </c>
      <c r="D15" s="4" t="s">
        <v>24</v>
      </c>
      <c r="E15" s="4" t="s">
        <v>4043</v>
      </c>
      <c r="F15" s="4">
        <v>0</v>
      </c>
      <c r="G15" s="4">
        <v>43</v>
      </c>
      <c r="H15" s="4">
        <v>0</v>
      </c>
      <c r="I15" s="64">
        <v>0</v>
      </c>
      <c r="J15" s="4">
        <v>2</v>
      </c>
      <c r="K15" s="4">
        <v>0</v>
      </c>
      <c r="L15" s="6"/>
      <c r="M15" s="4">
        <v>0</v>
      </c>
      <c r="N15" s="4" t="s">
        <v>4058</v>
      </c>
    </row>
    <row r="16" spans="1:14" s="23" customFormat="1" ht="15" thickBot="1" x14ac:dyDescent="0.35">
      <c r="A16" s="22">
        <v>1</v>
      </c>
      <c r="B16" s="95" t="s">
        <v>3378</v>
      </c>
      <c r="C16" s="4" t="s">
        <v>54</v>
      </c>
      <c r="D16" s="4" t="s">
        <v>24</v>
      </c>
      <c r="E16" s="4" t="s">
        <v>4044</v>
      </c>
      <c r="F16" s="4">
        <v>0</v>
      </c>
      <c r="G16" s="4">
        <v>43</v>
      </c>
      <c r="H16" s="4">
        <v>0</v>
      </c>
      <c r="I16" s="64">
        <v>0</v>
      </c>
      <c r="J16" s="4">
        <v>2</v>
      </c>
      <c r="K16" s="4">
        <v>0</v>
      </c>
      <c r="L16" s="6"/>
      <c r="M16" s="4">
        <v>0</v>
      </c>
      <c r="N16" s="4" t="s">
        <v>4059</v>
      </c>
    </row>
    <row r="17" spans="1:14" s="23" customFormat="1" ht="15" thickBot="1" x14ac:dyDescent="0.35">
      <c r="A17" s="22">
        <v>1</v>
      </c>
      <c r="B17" s="95" t="s">
        <v>3382</v>
      </c>
      <c r="C17" s="4" t="s">
        <v>54</v>
      </c>
      <c r="D17" s="4" t="s">
        <v>24</v>
      </c>
      <c r="E17" s="4" t="s">
        <v>4045</v>
      </c>
      <c r="F17" s="4">
        <v>0</v>
      </c>
      <c r="G17" s="4">
        <v>43</v>
      </c>
      <c r="H17" s="4">
        <v>0</v>
      </c>
      <c r="I17" s="64">
        <v>0</v>
      </c>
      <c r="J17" s="4">
        <v>43</v>
      </c>
      <c r="K17" s="4">
        <v>0</v>
      </c>
      <c r="L17" s="6"/>
      <c r="M17" s="4">
        <v>0</v>
      </c>
      <c r="N17" s="4" t="s">
        <v>4060</v>
      </c>
    </row>
    <row r="18" spans="1:14" s="23" customFormat="1" ht="15" thickBot="1" x14ac:dyDescent="0.35">
      <c r="A18" s="22">
        <v>1</v>
      </c>
      <c r="B18" s="95" t="s">
        <v>3386</v>
      </c>
      <c r="C18" s="4" t="s">
        <v>54</v>
      </c>
      <c r="D18" s="4" t="s">
        <v>24</v>
      </c>
      <c r="E18" s="4" t="s">
        <v>4046</v>
      </c>
      <c r="F18" s="4">
        <v>0</v>
      </c>
      <c r="G18" s="4">
        <v>43</v>
      </c>
      <c r="H18" s="4">
        <v>0</v>
      </c>
      <c r="I18" s="64">
        <v>0</v>
      </c>
      <c r="J18" s="4">
        <v>43</v>
      </c>
      <c r="K18" s="4">
        <v>0</v>
      </c>
      <c r="L18" s="6"/>
      <c r="M18" s="4">
        <v>0</v>
      </c>
      <c r="N18" s="4" t="s">
        <v>4061</v>
      </c>
    </row>
    <row r="19" spans="1:14" s="23" customFormat="1" ht="15" thickBot="1" x14ac:dyDescent="0.35">
      <c r="A19" s="22">
        <v>1</v>
      </c>
      <c r="B19" s="95" t="s">
        <v>3390</v>
      </c>
      <c r="C19" s="4" t="s">
        <v>54</v>
      </c>
      <c r="D19" s="4" t="s">
        <v>24</v>
      </c>
      <c r="E19" s="4" t="s">
        <v>4047</v>
      </c>
      <c r="F19" s="4">
        <v>0</v>
      </c>
      <c r="G19" s="4">
        <v>43</v>
      </c>
      <c r="H19" s="4">
        <v>0</v>
      </c>
      <c r="I19" s="64">
        <v>0</v>
      </c>
      <c r="J19" s="4">
        <v>4</v>
      </c>
      <c r="K19" s="4">
        <v>0</v>
      </c>
      <c r="L19" s="6"/>
      <c r="M19" s="4">
        <v>0</v>
      </c>
      <c r="N19" s="4" t="s">
        <v>4062</v>
      </c>
    </row>
    <row r="20" spans="1:14" s="23" customFormat="1" ht="15" thickBot="1" x14ac:dyDescent="0.35">
      <c r="A20" s="22">
        <v>1</v>
      </c>
      <c r="B20" s="95" t="s">
        <v>92</v>
      </c>
      <c r="C20" s="4" t="s">
        <v>54</v>
      </c>
      <c r="D20" s="4" t="s">
        <v>24</v>
      </c>
      <c r="E20" s="4" t="s">
        <v>4048</v>
      </c>
      <c r="F20" s="4">
        <v>0</v>
      </c>
      <c r="G20" s="4">
        <v>43</v>
      </c>
      <c r="H20" s="4">
        <v>0</v>
      </c>
      <c r="I20" s="64">
        <v>0</v>
      </c>
      <c r="J20" s="4">
        <v>4</v>
      </c>
      <c r="K20" s="4">
        <v>0</v>
      </c>
      <c r="L20" s="6"/>
      <c r="M20" s="4">
        <v>0</v>
      </c>
      <c r="N20" s="4" t="s">
        <v>4063</v>
      </c>
    </row>
    <row r="21" spans="1:14" s="23" customFormat="1" ht="15" thickBot="1" x14ac:dyDescent="0.35">
      <c r="A21" s="22">
        <v>1</v>
      </c>
      <c r="B21" s="95" t="s">
        <v>3398</v>
      </c>
      <c r="C21" s="4" t="s">
        <v>54</v>
      </c>
      <c r="D21" s="4" t="s">
        <v>24</v>
      </c>
      <c r="E21" s="4" t="s">
        <v>4049</v>
      </c>
      <c r="F21" s="4">
        <v>0</v>
      </c>
      <c r="G21" s="4">
        <v>43</v>
      </c>
      <c r="H21" s="4">
        <v>0</v>
      </c>
      <c r="I21" s="64">
        <v>0</v>
      </c>
      <c r="J21" s="4">
        <v>4</v>
      </c>
      <c r="K21" s="4">
        <v>0</v>
      </c>
      <c r="L21" s="6"/>
      <c r="M21" s="4">
        <v>0</v>
      </c>
      <c r="N21" s="4" t="s">
        <v>4064</v>
      </c>
    </row>
    <row r="22" spans="1:14" s="23" customFormat="1" ht="15" thickBot="1" x14ac:dyDescent="0.35">
      <c r="A22" s="22">
        <v>1</v>
      </c>
      <c r="B22" s="95" t="s">
        <v>3402</v>
      </c>
      <c r="C22" s="4" t="s">
        <v>54</v>
      </c>
      <c r="D22" s="4" t="s">
        <v>24</v>
      </c>
      <c r="E22" s="4" t="s">
        <v>4050</v>
      </c>
      <c r="F22" s="4">
        <v>0</v>
      </c>
      <c r="G22" s="4">
        <v>43</v>
      </c>
      <c r="H22" s="4">
        <v>0</v>
      </c>
      <c r="I22" s="64">
        <v>0</v>
      </c>
      <c r="J22" s="4">
        <v>4</v>
      </c>
      <c r="K22" s="4">
        <v>0</v>
      </c>
      <c r="L22" s="6"/>
      <c r="M22" s="4">
        <v>0</v>
      </c>
      <c r="N22" s="4" t="s">
        <v>4065</v>
      </c>
    </row>
    <row r="23" spans="1:14" s="23" customFormat="1" ht="15" thickBot="1" x14ac:dyDescent="0.35">
      <c r="A23" s="22">
        <v>1</v>
      </c>
      <c r="B23" s="95" t="s">
        <v>3406</v>
      </c>
      <c r="C23" s="4" t="s">
        <v>54</v>
      </c>
      <c r="D23" s="4" t="s">
        <v>24</v>
      </c>
      <c r="E23" s="4" t="s">
        <v>4051</v>
      </c>
      <c r="F23" s="4">
        <v>0</v>
      </c>
      <c r="G23" s="4">
        <v>43</v>
      </c>
      <c r="H23" s="4">
        <v>0</v>
      </c>
      <c r="I23" s="64">
        <v>0</v>
      </c>
      <c r="J23" s="4">
        <v>4</v>
      </c>
      <c r="K23" s="4">
        <v>0</v>
      </c>
      <c r="L23" s="6"/>
      <c r="M23" s="4">
        <v>0</v>
      </c>
      <c r="N23" s="4" t="s">
        <v>4066</v>
      </c>
    </row>
    <row r="24" spans="1:14" s="23" customFormat="1" ht="15" thickBot="1" x14ac:dyDescent="0.35">
      <c r="A24" s="22">
        <v>1</v>
      </c>
      <c r="B24" s="95" t="s">
        <v>3409</v>
      </c>
      <c r="C24" s="4" t="s">
        <v>54</v>
      </c>
      <c r="D24" s="4" t="s">
        <v>24</v>
      </c>
      <c r="E24" s="4" t="s">
        <v>4052</v>
      </c>
      <c r="F24" s="4">
        <v>0</v>
      </c>
      <c r="G24" s="4">
        <v>43</v>
      </c>
      <c r="H24" s="4">
        <v>0</v>
      </c>
      <c r="I24" s="64">
        <v>0</v>
      </c>
      <c r="J24" s="4">
        <v>4</v>
      </c>
      <c r="K24" s="4">
        <v>0</v>
      </c>
      <c r="L24" s="6"/>
      <c r="M24" s="4">
        <v>0</v>
      </c>
      <c r="N24" s="4" t="s">
        <v>4067</v>
      </c>
    </row>
    <row r="25" spans="1:14" s="23" customFormat="1" ht="15" thickBot="1" x14ac:dyDescent="0.35">
      <c r="A25" s="22">
        <v>1</v>
      </c>
      <c r="B25" s="95" t="s">
        <v>3412</v>
      </c>
      <c r="C25" s="4" t="s">
        <v>54</v>
      </c>
      <c r="D25" s="4" t="s">
        <v>24</v>
      </c>
      <c r="E25" s="4" t="s">
        <v>4053</v>
      </c>
      <c r="F25" s="4">
        <v>0</v>
      </c>
      <c r="G25" s="4">
        <v>43</v>
      </c>
      <c r="H25" s="4">
        <v>0</v>
      </c>
      <c r="I25" s="64">
        <v>0</v>
      </c>
      <c r="J25" s="4">
        <v>43</v>
      </c>
      <c r="K25" s="4">
        <v>0</v>
      </c>
      <c r="L25" s="6"/>
      <c r="M25" s="4">
        <v>0</v>
      </c>
      <c r="N25" s="4" t="s">
        <v>4068</v>
      </c>
    </row>
    <row r="26" spans="1:14" s="23" customFormat="1" ht="15" thickBot="1" x14ac:dyDescent="0.35">
      <c r="A26" s="22">
        <v>1</v>
      </c>
      <c r="B26" s="95" t="s">
        <v>3414</v>
      </c>
      <c r="C26" s="4" t="s">
        <v>54</v>
      </c>
      <c r="D26" s="4" t="s">
        <v>24</v>
      </c>
      <c r="E26" s="4" t="s">
        <v>4336</v>
      </c>
      <c r="F26" s="4">
        <v>0</v>
      </c>
      <c r="G26" s="4">
        <v>43</v>
      </c>
      <c r="H26" s="4">
        <v>0</v>
      </c>
      <c r="I26" s="64">
        <v>43</v>
      </c>
      <c r="J26" s="4">
        <v>43</v>
      </c>
      <c r="K26" s="4">
        <v>0</v>
      </c>
      <c r="L26" s="6"/>
      <c r="M26" s="4">
        <v>0</v>
      </c>
      <c r="N26" s="4" t="s">
        <v>4348</v>
      </c>
    </row>
    <row r="27" spans="1:14" s="23" customFormat="1" ht="15" thickBot="1" x14ac:dyDescent="0.35">
      <c r="A27" s="22">
        <v>1</v>
      </c>
      <c r="B27" s="95" t="s">
        <v>3416</v>
      </c>
      <c r="C27" s="4" t="s">
        <v>54</v>
      </c>
      <c r="D27" s="4" t="s">
        <v>24</v>
      </c>
      <c r="E27" s="4" t="s">
        <v>4337</v>
      </c>
      <c r="F27" s="4">
        <v>0</v>
      </c>
      <c r="G27" s="4">
        <v>43</v>
      </c>
      <c r="H27" s="4">
        <v>0</v>
      </c>
      <c r="I27" s="64">
        <v>0</v>
      </c>
      <c r="J27" s="4">
        <v>0</v>
      </c>
      <c r="K27" s="4">
        <v>0</v>
      </c>
      <c r="L27" s="6"/>
      <c r="M27" s="4">
        <v>0</v>
      </c>
      <c r="N27" s="4" t="s">
        <v>4347</v>
      </c>
    </row>
    <row r="28" spans="1:14" s="23" customFormat="1" ht="15" thickBot="1" x14ac:dyDescent="0.35">
      <c r="A28" s="22">
        <v>1</v>
      </c>
      <c r="B28" s="95" t="s">
        <v>3418</v>
      </c>
      <c r="C28" s="4" t="s">
        <v>54</v>
      </c>
      <c r="D28" s="4" t="s">
        <v>24</v>
      </c>
      <c r="E28" s="4" t="s">
        <v>4338</v>
      </c>
      <c r="F28" s="4">
        <v>0</v>
      </c>
      <c r="G28" s="4">
        <v>43</v>
      </c>
      <c r="H28" s="4">
        <v>0</v>
      </c>
      <c r="I28" s="64">
        <v>0</v>
      </c>
      <c r="J28" s="4">
        <v>0</v>
      </c>
      <c r="K28" s="4">
        <v>0</v>
      </c>
      <c r="L28" s="6"/>
      <c r="M28" s="4">
        <v>0</v>
      </c>
      <c r="N28" s="4" t="s">
        <v>4346</v>
      </c>
    </row>
    <row r="29" spans="1:14" s="23" customFormat="1" ht="15" thickBot="1" x14ac:dyDescent="0.35">
      <c r="A29" s="22">
        <v>1</v>
      </c>
      <c r="B29" s="95" t="s">
        <v>3421</v>
      </c>
      <c r="C29" s="4" t="s">
        <v>54</v>
      </c>
      <c r="D29" s="4" t="s">
        <v>24</v>
      </c>
      <c r="E29" s="4" t="s">
        <v>4339</v>
      </c>
      <c r="F29" s="4">
        <v>0</v>
      </c>
      <c r="G29" s="4">
        <v>43</v>
      </c>
      <c r="H29" s="4">
        <v>0</v>
      </c>
      <c r="I29" s="64">
        <v>0</v>
      </c>
      <c r="J29" s="4">
        <v>0</v>
      </c>
      <c r="K29" s="4">
        <v>0</v>
      </c>
      <c r="L29" s="6"/>
      <c r="M29" s="4">
        <v>0</v>
      </c>
      <c r="N29" s="4" t="s">
        <v>4345</v>
      </c>
    </row>
    <row r="30" spans="1:14" s="23" customFormat="1" ht="15" thickBot="1" x14ac:dyDescent="0.35">
      <c r="A30" s="22">
        <v>1</v>
      </c>
      <c r="B30" s="95" t="s">
        <v>3424</v>
      </c>
      <c r="C30" s="4" t="s">
        <v>54</v>
      </c>
      <c r="D30" s="4" t="s">
        <v>24</v>
      </c>
      <c r="E30" s="4" t="s">
        <v>4340</v>
      </c>
      <c r="F30" s="4">
        <v>0</v>
      </c>
      <c r="G30" s="4">
        <v>43</v>
      </c>
      <c r="H30" s="4">
        <v>0</v>
      </c>
      <c r="I30" s="64">
        <v>43</v>
      </c>
      <c r="J30" s="4">
        <v>43</v>
      </c>
      <c r="K30" s="4">
        <v>0</v>
      </c>
      <c r="L30" s="6"/>
      <c r="M30" s="4">
        <v>0</v>
      </c>
      <c r="N30" s="4" t="s">
        <v>4344</v>
      </c>
    </row>
    <row r="31" spans="1:14" s="23" customFormat="1" ht="15" thickBot="1" x14ac:dyDescent="0.35">
      <c r="A31" s="22">
        <v>1</v>
      </c>
      <c r="B31" s="95" t="s">
        <v>3426</v>
      </c>
      <c r="C31" s="4" t="s">
        <v>54</v>
      </c>
      <c r="D31" s="4" t="s">
        <v>24</v>
      </c>
      <c r="E31" s="4" t="s">
        <v>4341</v>
      </c>
      <c r="F31" s="4">
        <v>0</v>
      </c>
      <c r="G31" s="4">
        <v>43</v>
      </c>
      <c r="H31" s="4">
        <v>0</v>
      </c>
      <c r="I31" s="64">
        <v>43</v>
      </c>
      <c r="J31" s="4">
        <v>43</v>
      </c>
      <c r="K31" s="4">
        <v>0</v>
      </c>
      <c r="L31" s="6"/>
      <c r="M31" s="4">
        <v>0</v>
      </c>
      <c r="N31" s="4" t="s">
        <v>4343</v>
      </c>
    </row>
    <row r="32" spans="1:14" s="58" customFormat="1" ht="15" thickBot="1" x14ac:dyDescent="0.35">
      <c r="A32" s="57">
        <v>1</v>
      </c>
      <c r="B32" s="95" t="s">
        <v>3429</v>
      </c>
      <c r="C32" s="4" t="s">
        <v>54</v>
      </c>
      <c r="D32" s="4" t="s">
        <v>24</v>
      </c>
      <c r="E32" s="4" t="s">
        <v>4349</v>
      </c>
      <c r="F32" s="4">
        <v>0</v>
      </c>
      <c r="G32" s="4">
        <v>43</v>
      </c>
      <c r="H32" s="4">
        <v>0</v>
      </c>
      <c r="I32" s="64">
        <v>74</v>
      </c>
      <c r="J32" s="4">
        <v>74</v>
      </c>
      <c r="K32" s="4">
        <v>0</v>
      </c>
      <c r="L32" s="6"/>
      <c r="M32" s="4">
        <v>0</v>
      </c>
      <c r="N32" s="4" t="s">
        <v>4342</v>
      </c>
    </row>
    <row r="33" spans="1:14" s="95" customFormat="1" ht="15" thickBot="1" x14ac:dyDescent="0.35">
      <c r="A33" s="94">
        <v>1</v>
      </c>
      <c r="B33" s="95" t="s">
        <v>3431</v>
      </c>
      <c r="C33" s="4" t="s">
        <v>54</v>
      </c>
      <c r="D33" s="4" t="s">
        <v>24</v>
      </c>
      <c r="E33" s="4" t="s">
        <v>4039</v>
      </c>
      <c r="F33" s="4">
        <v>0</v>
      </c>
      <c r="G33" s="4">
        <v>43</v>
      </c>
      <c r="H33" s="4">
        <v>0</v>
      </c>
      <c r="I33" s="4">
        <v>0</v>
      </c>
      <c r="J33" s="4">
        <v>0</v>
      </c>
      <c r="K33" s="4">
        <v>0</v>
      </c>
      <c r="L33" s="38"/>
      <c r="M33" s="4">
        <v>0</v>
      </c>
      <c r="N33" s="92"/>
    </row>
    <row r="34" spans="1:14" s="95" customFormat="1" ht="15" thickBot="1" x14ac:dyDescent="0.35">
      <c r="A34" s="94">
        <v>2</v>
      </c>
      <c r="B34" s="95" t="s">
        <v>3434</v>
      </c>
      <c r="C34" s="4" t="s">
        <v>54</v>
      </c>
      <c r="D34" s="4" t="s">
        <v>24</v>
      </c>
      <c r="E34" s="4" t="s">
        <v>5896</v>
      </c>
      <c r="F34" s="4">
        <v>0</v>
      </c>
      <c r="G34" s="4">
        <v>43</v>
      </c>
      <c r="H34" s="4">
        <v>0</v>
      </c>
      <c r="I34" s="4">
        <v>0</v>
      </c>
      <c r="J34" s="4">
        <v>18</v>
      </c>
      <c r="K34" s="4">
        <v>10</v>
      </c>
      <c r="L34" s="38"/>
      <c r="M34" s="4">
        <v>10</v>
      </c>
      <c r="N34" s="92" t="s">
        <v>5897</v>
      </c>
    </row>
    <row r="35" spans="1:14" s="95" customFormat="1" ht="15" thickBot="1" x14ac:dyDescent="0.35">
      <c r="A35" s="94">
        <v>3</v>
      </c>
      <c r="B35" s="95" t="s">
        <v>3437</v>
      </c>
      <c r="C35" s="4" t="s">
        <v>54</v>
      </c>
      <c r="D35" s="4" t="s">
        <v>24</v>
      </c>
      <c r="E35" s="4" t="s">
        <v>5898</v>
      </c>
      <c r="F35" s="4">
        <v>0</v>
      </c>
      <c r="G35" s="4">
        <v>43</v>
      </c>
      <c r="H35" s="4">
        <v>0</v>
      </c>
      <c r="I35" s="4">
        <v>0</v>
      </c>
      <c r="J35" s="4">
        <v>0</v>
      </c>
      <c r="K35" s="4">
        <v>0</v>
      </c>
      <c r="L35" s="38"/>
      <c r="M35" s="4">
        <v>0</v>
      </c>
      <c r="N35" s="92" t="s">
        <v>5899</v>
      </c>
    </row>
    <row r="36" spans="1:14" s="95" customFormat="1" ht="15" thickBot="1" x14ac:dyDescent="0.35">
      <c r="A36" s="94">
        <v>4</v>
      </c>
      <c r="B36" s="95" t="s">
        <v>3440</v>
      </c>
      <c r="C36" s="4" t="s">
        <v>54</v>
      </c>
      <c r="D36" s="4" t="s">
        <v>24</v>
      </c>
      <c r="E36" s="4" t="s">
        <v>5900</v>
      </c>
      <c r="F36" s="4">
        <v>0</v>
      </c>
      <c r="G36" s="4">
        <v>43</v>
      </c>
      <c r="H36" s="4">
        <v>0</v>
      </c>
      <c r="I36" s="4">
        <v>0</v>
      </c>
      <c r="J36" s="4">
        <v>1</v>
      </c>
      <c r="K36" s="4">
        <v>0</v>
      </c>
      <c r="L36" s="38"/>
      <c r="M36" s="4">
        <v>1</v>
      </c>
      <c r="N36" s="4" t="s">
        <v>5901</v>
      </c>
    </row>
    <row r="37" spans="1:14" s="95" customFormat="1" ht="15" thickBot="1" x14ac:dyDescent="0.35">
      <c r="A37" s="94">
        <v>5</v>
      </c>
      <c r="B37" s="95" t="s">
        <v>3443</v>
      </c>
      <c r="C37" s="4" t="s">
        <v>54</v>
      </c>
      <c r="D37" s="4" t="s">
        <v>24</v>
      </c>
      <c r="E37" s="4" t="s">
        <v>5902</v>
      </c>
      <c r="F37" s="4">
        <v>0</v>
      </c>
      <c r="G37" s="4">
        <v>43</v>
      </c>
      <c r="H37" s="4">
        <v>0</v>
      </c>
      <c r="I37" s="4">
        <v>0</v>
      </c>
      <c r="J37" s="4">
        <v>44</v>
      </c>
      <c r="K37" s="4">
        <v>0</v>
      </c>
      <c r="L37" s="38"/>
      <c r="M37" s="4">
        <v>0</v>
      </c>
      <c r="N37" s="4" t="s">
        <v>5903</v>
      </c>
    </row>
    <row r="38" spans="1:14" s="95" customFormat="1" ht="15" thickBot="1" x14ac:dyDescent="0.35">
      <c r="A38" s="94">
        <v>6</v>
      </c>
      <c r="B38" s="95" t="s">
        <v>3445</v>
      </c>
      <c r="C38" s="4" t="s">
        <v>54</v>
      </c>
      <c r="D38" s="4" t="s">
        <v>24</v>
      </c>
      <c r="E38" s="4" t="s">
        <v>5904</v>
      </c>
      <c r="F38" s="4">
        <v>0</v>
      </c>
      <c r="G38" s="4">
        <v>43</v>
      </c>
      <c r="H38" s="4">
        <v>0</v>
      </c>
      <c r="I38" s="4">
        <v>0</v>
      </c>
      <c r="J38" s="4">
        <v>0</v>
      </c>
      <c r="K38" s="4">
        <v>0</v>
      </c>
      <c r="L38" s="38"/>
      <c r="M38" s="4">
        <v>0</v>
      </c>
      <c r="N38" s="92" t="s">
        <v>5905</v>
      </c>
    </row>
    <row r="39" spans="1:14" s="95" customFormat="1" ht="15" thickBot="1" x14ac:dyDescent="0.35">
      <c r="A39" s="94">
        <v>7</v>
      </c>
      <c r="B39" s="95" t="s">
        <v>3448</v>
      </c>
      <c r="C39" s="4" t="s">
        <v>54</v>
      </c>
      <c r="D39" s="4" t="s">
        <v>24</v>
      </c>
      <c r="E39" s="4" t="s">
        <v>5906</v>
      </c>
      <c r="F39" s="4">
        <v>0</v>
      </c>
      <c r="G39" s="4">
        <v>43</v>
      </c>
      <c r="H39" s="4">
        <v>0</v>
      </c>
      <c r="I39" s="4">
        <v>0</v>
      </c>
      <c r="J39" s="4">
        <v>0</v>
      </c>
      <c r="K39" s="4">
        <v>0</v>
      </c>
      <c r="L39" s="38"/>
      <c r="M39" s="4">
        <v>0</v>
      </c>
      <c r="N39" s="92" t="s">
        <v>5907</v>
      </c>
    </row>
    <row r="40" spans="1:14" s="95" customFormat="1" ht="15" thickBot="1" x14ac:dyDescent="0.35">
      <c r="A40" s="94">
        <v>8</v>
      </c>
      <c r="B40" s="95" t="s">
        <v>3450</v>
      </c>
      <c r="C40" s="4" t="s">
        <v>54</v>
      </c>
      <c r="D40" s="4" t="s">
        <v>24</v>
      </c>
      <c r="E40" s="4" t="s">
        <v>5908</v>
      </c>
      <c r="F40" s="4">
        <v>0</v>
      </c>
      <c r="G40" s="4">
        <v>43</v>
      </c>
      <c r="H40" s="4">
        <v>0</v>
      </c>
      <c r="I40" s="4">
        <v>0</v>
      </c>
      <c r="J40" s="4">
        <v>0</v>
      </c>
      <c r="K40" s="4">
        <v>0</v>
      </c>
      <c r="L40" s="38"/>
      <c r="M40" s="4">
        <v>0</v>
      </c>
      <c r="N40" s="92" t="s">
        <v>5909</v>
      </c>
    </row>
    <row r="41" spans="1:14" s="95" customFormat="1" ht="15" thickBot="1" x14ac:dyDescent="0.35">
      <c r="A41" s="94">
        <v>9</v>
      </c>
      <c r="B41" s="95" t="s">
        <v>3452</v>
      </c>
      <c r="C41" s="4" t="s">
        <v>54</v>
      </c>
      <c r="D41" s="4" t="s">
        <v>24</v>
      </c>
      <c r="E41" s="4" t="s">
        <v>5910</v>
      </c>
      <c r="F41" s="4">
        <v>0</v>
      </c>
      <c r="G41" s="4">
        <v>43</v>
      </c>
      <c r="H41" s="4">
        <v>0</v>
      </c>
      <c r="I41" s="4">
        <v>0</v>
      </c>
      <c r="J41" s="4">
        <v>0</v>
      </c>
      <c r="K41" s="4">
        <v>0</v>
      </c>
      <c r="L41" s="38"/>
      <c r="M41" s="4">
        <v>0</v>
      </c>
      <c r="N41" s="92" t="s">
        <v>5911</v>
      </c>
    </row>
    <row r="350999" spans="1:1" x14ac:dyDescent="0.3">
      <c r="A350999" t="s">
        <v>54</v>
      </c>
    </row>
    <row r="351000" spans="1:1" x14ac:dyDescent="0.3">
      <c r="A351000" t="s">
        <v>55</v>
      </c>
    </row>
  </sheetData>
  <mergeCells count="3">
    <mergeCell ref="D1:G1"/>
    <mergeCell ref="D2:G2"/>
    <mergeCell ref="B8:N8"/>
  </mergeCells>
  <dataValidations count="13">
    <dataValidation type="decimal" allowBlank="1" showInputMessage="1" showErrorMessage="1" errorTitle="Entrada no válida" error="Por favor escriba un número" promptTitle="Escriba un número en esta casilla" prompt=" Relacione EL NÚMERO de Entidades PRIVADAS sujetas a vigilancia, regulación o control de esa Superintendencia, por cada uno de los procedimientos y actividades relacionadas." sqref="G11:G25">
      <formula1>-2147483647</formula1>
      <formula2>2147483647</formula2>
    </dataValidation>
    <dataValidation type="textLength" allowBlank="1" showInputMessage="1" error="Escriba un texto  Maximo 390 Caracteres" promptTitle="Cualquier contenido Maximo 390 Caracteres" prompt=" REGISTRE ASPECTOS IMPORTANTES A CONSIDERAR." sqref="N11:N41">
      <formula1>0</formula1>
      <formula2>390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C41">
      <formula1>$A$350998:$A$351000</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41">
      <formula1>0</formula1>
      <formula2>200</formula2>
    </dataValidation>
    <dataValidation type="textLength" allowBlank="1" showInputMessage="1" error="Escriba un texto  Maximo 390 Caracteres" promptTitle="Cualquier contenido Maximo 390 Caracteres" prompt=" Relacione cada uno de los procesimientos y actividades que vigila, regula y controla la Superintendencia conforme a su misión." sqref="E11:E41">
      <formula1>0</formula1>
      <formula2>390</formula2>
    </dataValidation>
    <dataValidation type="decimal" allowBlank="1" showInputMessage="1" showErrorMessage="1" errorTitle="Entrada no válida" error="Por favor escriba un número" promptTitle="Escriba un número en esta casilla" prompt=" Relacione EL NÚMERO de Entidades PÚBLICAS sujetas a vigilancia, regulación o control de esa Superintendencia, por cada uno de los procedimientos y actividades relacionadas." sqref="F11:F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Entidades PRIVADAS sujetas a vigilancia, regulación o control de esa Superintendencia, por cada uno de los procedimientos y actividades relacionadas." sqref="G26:G32 F33:G4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Entidades MIXTAS sujetas a vigilancia, regulación o control de esa Superintendencia, por cada uno de los procedimientos y actividades relacionadas." sqref="H11:H4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quejas o requerimientos formulados por los usuarios, por cada uno de los procedimientos y actividades reguladas." sqref="I11:I4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procesos de quejas y requerimientos que hayan sido tramitados en la vigencia, por cada procedimiento o actividad regulada." sqref="J11:J4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procesos fallados CON SANCIÓN, por cada uno de los procedimientos y actividades reguladas." sqref="K11:K4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4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Entidades que hayan sido sancionadas durante la vigencia, por cada uno de los procedimientos o actividades vigiladas." sqref="M11:M41">
      <formula1>-9223372036854770000</formula1>
      <formula2>9223372036854770000</formula2>
    </dataValidation>
  </dataValidation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9"/>
  <sheetViews>
    <sheetView topLeftCell="C1" zoomScale="80" zoomScaleNormal="80" workbookViewId="0">
      <selection activeCell="C43" sqref="C43"/>
    </sheetView>
  </sheetViews>
  <sheetFormatPr baseColWidth="10" defaultColWidth="5.6640625" defaultRowHeight="14.4" x14ac:dyDescent="0.3"/>
  <cols>
    <col min="1" max="1" width="5.6640625" style="21"/>
    <col min="2" max="2" width="97.44140625" style="21" customWidth="1"/>
    <col min="3" max="3" width="117.109375" style="21" customWidth="1"/>
    <col min="4" max="7" width="57.88671875" style="21" customWidth="1"/>
    <col min="8" max="16384" width="5.6640625" style="21"/>
  </cols>
  <sheetData>
    <row r="1" spans="1:7" x14ac:dyDescent="0.3">
      <c r="B1" s="20" t="s">
        <v>0</v>
      </c>
      <c r="C1" s="20">
        <v>51</v>
      </c>
      <c r="D1" s="101" t="s">
        <v>1</v>
      </c>
      <c r="E1" s="102"/>
      <c r="F1" s="102"/>
      <c r="G1" s="102"/>
    </row>
    <row r="2" spans="1:7" x14ac:dyDescent="0.3">
      <c r="B2" s="20" t="s">
        <v>2</v>
      </c>
      <c r="C2" s="20">
        <v>567</v>
      </c>
      <c r="D2" s="101" t="s">
        <v>3306</v>
      </c>
      <c r="E2" s="102"/>
      <c r="F2" s="102"/>
      <c r="G2" s="102"/>
    </row>
    <row r="3" spans="1:7" x14ac:dyDescent="0.3">
      <c r="B3" s="20" t="s">
        <v>4</v>
      </c>
      <c r="C3" s="20">
        <v>1</v>
      </c>
    </row>
    <row r="4" spans="1:7" x14ac:dyDescent="0.3">
      <c r="B4" s="20" t="s">
        <v>5</v>
      </c>
      <c r="C4" s="20">
        <v>457</v>
      </c>
    </row>
    <row r="5" spans="1:7" x14ac:dyDescent="0.3">
      <c r="B5" s="20" t="s">
        <v>6</v>
      </c>
      <c r="C5" s="25">
        <v>42735</v>
      </c>
    </row>
    <row r="6" spans="1:7" x14ac:dyDescent="0.3">
      <c r="B6" s="20" t="s">
        <v>7</v>
      </c>
      <c r="C6" s="20">
        <v>12</v>
      </c>
      <c r="D6" s="20" t="s">
        <v>8</v>
      </c>
    </row>
    <row r="8" spans="1:7" x14ac:dyDescent="0.3">
      <c r="A8" s="20" t="s">
        <v>9</v>
      </c>
      <c r="B8" s="101" t="s">
        <v>3307</v>
      </c>
      <c r="C8" s="102"/>
      <c r="D8" s="102"/>
      <c r="E8" s="102"/>
      <c r="F8" s="102"/>
    </row>
    <row r="9" spans="1:7" x14ac:dyDescent="0.3">
      <c r="C9" s="20">
        <v>4</v>
      </c>
      <c r="D9" s="20">
        <v>8</v>
      </c>
      <c r="E9" s="20">
        <v>12</v>
      </c>
      <c r="F9" s="20">
        <v>16</v>
      </c>
    </row>
    <row r="10" spans="1:7" ht="15" thickBot="1" x14ac:dyDescent="0.35">
      <c r="C10" s="20" t="s">
        <v>3308</v>
      </c>
      <c r="D10" s="20" t="s">
        <v>3309</v>
      </c>
      <c r="E10" s="20" t="s">
        <v>3310</v>
      </c>
      <c r="F10" s="20" t="s">
        <v>3311</v>
      </c>
    </row>
    <row r="11" spans="1:7" ht="15" thickBot="1" x14ac:dyDescent="0.35">
      <c r="A11" s="20">
        <v>10</v>
      </c>
      <c r="B11" s="21" t="s">
        <v>3312</v>
      </c>
      <c r="C11" s="26">
        <v>2</v>
      </c>
      <c r="D11" s="26"/>
      <c r="E11" s="13" t="s">
        <v>24</v>
      </c>
      <c r="F11" s="37" t="s">
        <v>4230</v>
      </c>
    </row>
    <row r="12" spans="1:7" ht="15" thickBot="1" x14ac:dyDescent="0.35">
      <c r="A12" s="20">
        <v>20</v>
      </c>
      <c r="B12" s="21" t="s">
        <v>3313</v>
      </c>
      <c r="C12" s="13">
        <v>1</v>
      </c>
      <c r="D12" s="13">
        <v>16000000</v>
      </c>
      <c r="E12" s="37" t="s">
        <v>4208</v>
      </c>
      <c r="F12" s="37" t="s">
        <v>4231</v>
      </c>
    </row>
    <row r="14" spans="1:7" x14ac:dyDescent="0.3">
      <c r="A14" s="20" t="s">
        <v>67</v>
      </c>
      <c r="B14" s="101" t="s">
        <v>3314</v>
      </c>
      <c r="C14" s="102"/>
      <c r="D14" s="102"/>
      <c r="E14" s="102"/>
      <c r="F14" s="102"/>
    </row>
    <row r="15" spans="1:7" ht="17.25" customHeight="1" x14ac:dyDescent="0.3">
      <c r="C15" s="20">
        <v>4</v>
      </c>
      <c r="D15" s="20">
        <v>8</v>
      </c>
      <c r="E15" s="20">
        <v>12</v>
      </c>
      <c r="F15" s="20">
        <v>16</v>
      </c>
    </row>
    <row r="16" spans="1:7" ht="15" thickBot="1" x14ac:dyDescent="0.35">
      <c r="C16" s="20" t="s">
        <v>3308</v>
      </c>
      <c r="D16" s="20" t="s">
        <v>3309</v>
      </c>
      <c r="E16" s="20" t="s">
        <v>3310</v>
      </c>
      <c r="F16" s="20" t="s">
        <v>3311</v>
      </c>
    </row>
    <row r="17" spans="1:6" ht="15" thickBot="1" x14ac:dyDescent="0.35">
      <c r="A17" s="20">
        <v>10</v>
      </c>
      <c r="B17" s="21" t="s">
        <v>3315</v>
      </c>
      <c r="C17" s="4">
        <v>1</v>
      </c>
      <c r="D17" s="4">
        <v>0</v>
      </c>
      <c r="E17" s="4">
        <v>0</v>
      </c>
      <c r="F17" s="4" t="s">
        <v>4229</v>
      </c>
    </row>
    <row r="18" spans="1:6" ht="15" thickBot="1" x14ac:dyDescent="0.35">
      <c r="A18" s="20">
        <v>20</v>
      </c>
      <c r="B18" s="21" t="s">
        <v>3316</v>
      </c>
      <c r="C18" s="4">
        <v>0</v>
      </c>
      <c r="D18" s="4">
        <v>0</v>
      </c>
      <c r="E18" s="4">
        <v>0</v>
      </c>
      <c r="F18" s="4" t="s">
        <v>4232</v>
      </c>
    </row>
    <row r="19" spans="1:6" ht="15" thickBot="1" x14ac:dyDescent="0.35">
      <c r="A19" s="20">
        <v>30</v>
      </c>
      <c r="B19" s="21" t="s">
        <v>3317</v>
      </c>
      <c r="C19" s="39">
        <v>1</v>
      </c>
      <c r="D19" s="4">
        <v>0</v>
      </c>
      <c r="E19" s="4">
        <v>0</v>
      </c>
      <c r="F19" s="4" t="s">
        <v>4233</v>
      </c>
    </row>
    <row r="20" spans="1:6" ht="15" thickBot="1" x14ac:dyDescent="0.35">
      <c r="A20" s="20">
        <v>40</v>
      </c>
      <c r="B20" s="21" t="s">
        <v>3318</v>
      </c>
      <c r="C20" s="13"/>
      <c r="D20" s="13"/>
      <c r="E20" s="13" t="s">
        <v>24</v>
      </c>
      <c r="F20" s="13" t="s">
        <v>24</v>
      </c>
    </row>
    <row r="21" spans="1:6" ht="15" thickBot="1" x14ac:dyDescent="0.35">
      <c r="A21" s="20">
        <v>50</v>
      </c>
      <c r="B21" s="21" t="s">
        <v>3319</v>
      </c>
      <c r="C21" s="13"/>
      <c r="D21" s="13"/>
      <c r="E21" s="13" t="s">
        <v>24</v>
      </c>
      <c r="F21" s="13" t="s">
        <v>24</v>
      </c>
    </row>
    <row r="23" spans="1:6" x14ac:dyDescent="0.3">
      <c r="A23" s="20" t="s">
        <v>69</v>
      </c>
      <c r="B23" s="101" t="s">
        <v>3320</v>
      </c>
      <c r="C23" s="102"/>
      <c r="D23" s="102"/>
      <c r="E23" s="102"/>
      <c r="F23" s="102"/>
    </row>
    <row r="24" spans="1:6" x14ac:dyDescent="0.3">
      <c r="C24" s="20">
        <v>4</v>
      </c>
      <c r="D24" s="20">
        <v>8</v>
      </c>
      <c r="E24" s="20">
        <v>12</v>
      </c>
      <c r="F24" s="20">
        <v>16</v>
      </c>
    </row>
    <row r="25" spans="1:6" ht="15" thickBot="1" x14ac:dyDescent="0.35">
      <c r="C25" s="20" t="s">
        <v>3308</v>
      </c>
      <c r="D25" s="20" t="s">
        <v>3309</v>
      </c>
      <c r="E25" s="20" t="s">
        <v>3310</v>
      </c>
      <c r="F25" s="20" t="s">
        <v>3311</v>
      </c>
    </row>
    <row r="26" spans="1:6" ht="15" thickBot="1" x14ac:dyDescent="0.35">
      <c r="A26" s="20">
        <v>10</v>
      </c>
      <c r="B26" s="21" t="s">
        <v>3321</v>
      </c>
      <c r="C26" s="13">
        <v>1</v>
      </c>
      <c r="D26" s="13">
        <v>0</v>
      </c>
      <c r="E26" s="13">
        <v>0</v>
      </c>
      <c r="F26" s="13"/>
    </row>
    <row r="27" spans="1:6" ht="15" thickBot="1" x14ac:dyDescent="0.35">
      <c r="A27" s="20">
        <v>136</v>
      </c>
      <c r="B27" s="21" t="s">
        <v>3322</v>
      </c>
      <c r="C27" s="13">
        <v>2</v>
      </c>
      <c r="D27" s="13">
        <v>203144333</v>
      </c>
      <c r="E27" s="15">
        <v>83111507</v>
      </c>
      <c r="F27" s="13" t="s">
        <v>4113</v>
      </c>
    </row>
    <row r="28" spans="1:6" ht="15" thickBot="1" x14ac:dyDescent="0.35">
      <c r="A28" s="20">
        <v>30</v>
      </c>
      <c r="B28" s="21" t="s">
        <v>3323</v>
      </c>
      <c r="C28" s="13">
        <v>1</v>
      </c>
      <c r="D28" s="13">
        <v>0</v>
      </c>
      <c r="E28" s="13">
        <v>0</v>
      </c>
      <c r="F28" s="13" t="s">
        <v>4114</v>
      </c>
    </row>
    <row r="29" spans="1:6" ht="15" thickBot="1" x14ac:dyDescent="0.35">
      <c r="A29" s="20">
        <v>40</v>
      </c>
      <c r="B29" s="21" t="s">
        <v>3324</v>
      </c>
      <c r="C29" s="13">
        <v>1</v>
      </c>
      <c r="D29" s="13">
        <v>0</v>
      </c>
      <c r="E29" s="13">
        <v>0</v>
      </c>
      <c r="F29" s="13" t="s">
        <v>4115</v>
      </c>
    </row>
    <row r="30" spans="1:6" ht="15" thickBot="1" x14ac:dyDescent="0.35">
      <c r="A30" s="20">
        <v>50</v>
      </c>
      <c r="B30" s="21" t="s">
        <v>3325</v>
      </c>
      <c r="C30" s="13"/>
      <c r="D30" s="13"/>
      <c r="E30" s="13" t="s">
        <v>24</v>
      </c>
      <c r="F30" s="13" t="s">
        <v>24</v>
      </c>
    </row>
    <row r="32" spans="1:6" x14ac:dyDescent="0.3">
      <c r="A32" s="20" t="s">
        <v>1482</v>
      </c>
      <c r="B32" s="101" t="s">
        <v>3326</v>
      </c>
      <c r="C32" s="102"/>
      <c r="D32" s="102"/>
      <c r="E32" s="102"/>
      <c r="F32" s="102"/>
    </row>
    <row r="33" spans="1:6" x14ac:dyDescent="0.3">
      <c r="C33" s="20">
        <v>4</v>
      </c>
      <c r="D33" s="20">
        <v>8</v>
      </c>
      <c r="E33" s="20">
        <v>12</v>
      </c>
      <c r="F33" s="20">
        <v>16</v>
      </c>
    </row>
    <row r="34" spans="1:6" ht="15" thickBot="1" x14ac:dyDescent="0.35">
      <c r="C34" s="20" t="s">
        <v>3308</v>
      </c>
      <c r="D34" s="20" t="s">
        <v>3309</v>
      </c>
      <c r="E34" s="20" t="s">
        <v>3310</v>
      </c>
      <c r="F34" s="20" t="s">
        <v>3311</v>
      </c>
    </row>
    <row r="35" spans="1:6" ht="15" thickBot="1" x14ac:dyDescent="0.35">
      <c r="A35" s="20">
        <v>10</v>
      </c>
      <c r="B35" s="21" t="s">
        <v>3327</v>
      </c>
      <c r="C35" s="13">
        <v>2</v>
      </c>
      <c r="D35" s="13">
        <v>0</v>
      </c>
      <c r="E35" s="13">
        <v>0</v>
      </c>
      <c r="F35" s="13" t="s">
        <v>4116</v>
      </c>
    </row>
    <row r="36" spans="1:6" ht="15" thickBot="1" x14ac:dyDescent="0.35">
      <c r="A36" s="20">
        <v>20</v>
      </c>
      <c r="B36" s="21" t="s">
        <v>3328</v>
      </c>
      <c r="C36" s="13">
        <v>3</v>
      </c>
      <c r="D36" s="13">
        <v>81162293</v>
      </c>
      <c r="E36" s="13">
        <v>83121704</v>
      </c>
      <c r="F36" s="13" t="s">
        <v>4117</v>
      </c>
    </row>
    <row r="37" spans="1:6" ht="15" thickBot="1" x14ac:dyDescent="0.35">
      <c r="A37" s="20">
        <v>30</v>
      </c>
      <c r="B37" s="21" t="s">
        <v>3329</v>
      </c>
      <c r="C37" s="13">
        <v>5</v>
      </c>
      <c r="D37" s="13">
        <v>0</v>
      </c>
      <c r="E37" s="13">
        <v>0</v>
      </c>
      <c r="F37" s="13" t="s">
        <v>4118</v>
      </c>
    </row>
    <row r="38" spans="1:6" ht="15" thickBot="1" x14ac:dyDescent="0.35">
      <c r="A38" s="20">
        <v>40</v>
      </c>
      <c r="B38" s="21" t="s">
        <v>3330</v>
      </c>
      <c r="C38" s="13"/>
      <c r="D38" s="13"/>
      <c r="E38" s="13" t="s">
        <v>24</v>
      </c>
      <c r="F38" s="13" t="s">
        <v>24</v>
      </c>
    </row>
    <row r="39" spans="1:6" ht="15" thickBot="1" x14ac:dyDescent="0.35">
      <c r="A39" s="20">
        <v>50</v>
      </c>
      <c r="B39" s="21" t="s">
        <v>3331</v>
      </c>
      <c r="C39" s="13">
        <v>1</v>
      </c>
      <c r="D39" s="13">
        <v>0</v>
      </c>
      <c r="E39" s="13">
        <v>0</v>
      </c>
      <c r="F39" s="40" t="s">
        <v>4119</v>
      </c>
    </row>
  </sheetData>
  <mergeCells count="6">
    <mergeCell ref="B32:F32"/>
    <mergeCell ref="D1:G1"/>
    <mergeCell ref="D2:G2"/>
    <mergeCell ref="B8:F8"/>
    <mergeCell ref="B14:F14"/>
    <mergeCell ref="B23:F23"/>
  </mergeCells>
  <dataValidations count="51">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formula1>0</formula1>
      <formula2>390</formula2>
    </dataValidation>
    <dataValidation type="textLength" allowBlank="1" showInputMessage="1"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formula1>0</formula1>
      <formula2>390</formula2>
    </dataValidation>
    <dataValidation type="textLength" allowBlank="1" showInputMessage="1" error="Escriba un texto  Maximo 390 Caracteres" promptTitle="Cualquier contenido Maximo 390 Caracteres" prompt=" Siguiendo el FURAG, enuncie las actividades correspondientes a esta acción. Señale si la acción cuenta con más de una fuente de financiación." sqref="F12">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formula1>-999999999999999</formula1>
      <formula2>999999999999999</formula2>
    </dataValidation>
    <dataValidation type="textLength" allowBlank="1" showInputMessage="1"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formula1>-999999999999999</formula1>
      <formula2>999999999999999</formula2>
    </dataValidation>
    <dataValidation type="textLength" allowBlank="1" showInputMessage="1"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formula1>-999999999999999</formula1>
      <formula2>999999999999999</formula2>
    </dataValidation>
    <dataValidation type="textLength" allowBlank="1" showInputMessage="1"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formula1>-999999999999999</formula1>
      <formula2>999999999999999</formula2>
    </dataValidation>
    <dataValidation type="textLength" allowBlank="1" showInputMessage="1"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formula1>-999999999999999</formula1>
      <formula2>999999999999999</formula2>
    </dataValidation>
    <dataValidation type="textLength" allowBlank="1" showInputMessage="1"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E2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C1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D19">
      <formula1>-999999999999999</formula1>
      <formula2>999999999999999</formula2>
    </dataValidation>
    <dataValidation type="textLength" allowBlank="1" showInputMessage="1" error="Escriba un texto  Maximo 390 Caracteres" promptTitle="Cualquier contenido Maximo 390 Caracteres" prompt=" Siguiendo las Estrategias para la Construcción del PAAC, enuncie las actividades realizadas. Señale si la acción cuenta con más de una fuente de financiación. " sqref="F27:F28 F19">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formula1>-999999999999999</formula1>
      <formula2>999999999999999</formula2>
    </dataValidation>
    <dataValidation type="textLength" allowBlank="1" showInputMessage="1"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formula1>-999999999999999</formula1>
      <formula2>999999999999999</formula2>
    </dataValidation>
    <dataValidation type="textLength" allowBlank="1" showInputMessage="1" error="Escriba un texto  Maximo 390 Caracteres" promptTitle="Cualquier contenido Maximo 390 Caracteres" prompt=" Siguiendo los numerales 82 a 85 del FURAG, reporte el total de actividades y si cuentan con más de una fuente de financiación" sqref="F3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formula1>-999999999999999</formula1>
      <formula2>999999999999999</formula2>
    </dataValidation>
    <dataValidation type="textLength" allowBlank="1" showInputMessage="1" error="Escriba un texto  Maximo 390 Caracteres" promptTitle="Cualquier contenido Maximo 390 Caracteres" prompt=" Siguiendo el FURAG (versión 2015 - numeral 60), enuncie las actividades correspondientes a esta acción y si cuenta con más de una fuente de financiación " sqref="F35">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formula1>-999999999999999</formula1>
      <formula2>999999999999999</formula2>
    </dataValidation>
    <dataValidation type="textLength" allowBlank="1" showInputMessage="1" error="Escriba un texto  Maximo 390 Caracteres" promptTitle="Cualquier contenido Maximo 390 Caracteres" prompt=" Siguiendo el FURAG (versión 2015 - numeral 63), enuncie las actividades correspondientes a esta acción y si cuenta con más de una fuente de financión. " sqref="F36">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formula1>-999999999999999</formula1>
      <formula2>999999999999999</formula2>
    </dataValidation>
    <dataValidation type="textLength" allowBlank="1" showInputMessage="1" error="Escriba un texto  Maximo 390 Caracteres" promptTitle="Cualquier contenido Maximo 390 Caracteres" prompt=" Siguiendo el FURAG (versión 2015 - numeral 69), enuncie las actividades correspondientes a esta acción y si cuenta con más de una fuente de financión. " sqref="F3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E38 E28:E29 E26 E17:E21">
      <formula1>0</formula1>
      <formula2>390</formula2>
    </dataValidation>
    <dataValidation type="textLength" allowBlank="1" showInputMessage="1" error="Escriba un texto  Maximo 390 Caracteres" promptTitle="Cualquier contenido Maximo 390 Caracteres" prompt=" Siguiendo el FURAG (versión 2015 - numeral 71), enuncie las actividades correspondientes a esta acción y si cuenta con más de una fuente de financión. " sqref="F3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9 E30">
      <formula1>0</formula1>
      <formula2>390</formula2>
    </dataValidation>
    <dataValidation type="textLength" allowBlank="1" showInputMessage="1"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opLeftCell="B1" workbookViewId="0">
      <selection activeCell="B29" sqref="B29"/>
    </sheetView>
  </sheetViews>
  <sheetFormatPr baseColWidth="10" defaultColWidth="8.88671875" defaultRowHeight="14.4" x14ac:dyDescent="0.3"/>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3">
      <c r="B1" s="1" t="s">
        <v>0</v>
      </c>
      <c r="C1" s="1">
        <v>51</v>
      </c>
      <c r="D1" s="103" t="s">
        <v>1</v>
      </c>
      <c r="E1" s="104"/>
      <c r="F1" s="104"/>
      <c r="G1" s="104"/>
    </row>
    <row r="2" spans="1:13" x14ac:dyDescent="0.3">
      <c r="B2" s="1" t="s">
        <v>2</v>
      </c>
      <c r="C2" s="1">
        <v>51</v>
      </c>
      <c r="D2" s="103" t="s">
        <v>56</v>
      </c>
      <c r="E2" s="104"/>
      <c r="F2" s="104"/>
      <c r="G2" s="104"/>
    </row>
    <row r="3" spans="1:13" x14ac:dyDescent="0.3">
      <c r="B3" s="1" t="s">
        <v>4</v>
      </c>
      <c r="C3" s="1">
        <v>1</v>
      </c>
    </row>
    <row r="4" spans="1:13" x14ac:dyDescent="0.3">
      <c r="B4" s="1" t="s">
        <v>5</v>
      </c>
      <c r="C4" s="1">
        <v>457</v>
      </c>
    </row>
    <row r="5" spans="1:13" x14ac:dyDescent="0.3">
      <c r="B5" s="1" t="s">
        <v>6</v>
      </c>
      <c r="C5" s="5">
        <v>42735</v>
      </c>
    </row>
    <row r="6" spans="1:13" x14ac:dyDescent="0.3">
      <c r="B6" s="1" t="s">
        <v>7</v>
      </c>
      <c r="C6" s="1">
        <v>12</v>
      </c>
      <c r="D6" s="1" t="s">
        <v>8</v>
      </c>
    </row>
    <row r="8" spans="1:13" x14ac:dyDescent="0.3">
      <c r="A8" s="1" t="s">
        <v>9</v>
      </c>
      <c r="B8" s="103" t="s">
        <v>57</v>
      </c>
      <c r="C8" s="104"/>
      <c r="D8" s="104"/>
      <c r="E8" s="104"/>
      <c r="F8" s="104"/>
      <c r="G8" s="104"/>
      <c r="H8" s="104"/>
      <c r="I8" s="104"/>
      <c r="J8" s="104"/>
      <c r="K8" s="104"/>
      <c r="L8" s="104"/>
      <c r="M8" s="104"/>
    </row>
    <row r="9" spans="1:13" x14ac:dyDescent="0.3">
      <c r="C9" s="1">
        <v>2</v>
      </c>
      <c r="D9" s="1">
        <v>3</v>
      </c>
      <c r="E9" s="1">
        <v>4</v>
      </c>
      <c r="F9" s="1">
        <v>7</v>
      </c>
      <c r="G9" s="1">
        <v>8</v>
      </c>
      <c r="H9" s="1">
        <v>12</v>
      </c>
      <c r="I9" s="1">
        <v>16</v>
      </c>
      <c r="J9" s="1">
        <v>20</v>
      </c>
      <c r="K9" s="1">
        <v>24</v>
      </c>
      <c r="L9" s="1">
        <v>28</v>
      </c>
      <c r="M9" s="1">
        <v>32</v>
      </c>
    </row>
    <row r="10" spans="1:13" x14ac:dyDescent="0.3">
      <c r="C10" s="1" t="s">
        <v>12</v>
      </c>
      <c r="D10" s="1" t="s">
        <v>13</v>
      </c>
      <c r="E10" s="1" t="s">
        <v>58</v>
      </c>
      <c r="F10" s="1" t="s">
        <v>59</v>
      </c>
      <c r="G10" s="1" t="s">
        <v>60</v>
      </c>
      <c r="H10" s="1" t="s">
        <v>61</v>
      </c>
      <c r="I10" s="1" t="s">
        <v>62</v>
      </c>
      <c r="J10" s="1" t="s">
        <v>63</v>
      </c>
      <c r="K10" s="1" t="s">
        <v>21</v>
      </c>
      <c r="L10" s="1" t="s">
        <v>64</v>
      </c>
      <c r="M10" s="1" t="s">
        <v>23</v>
      </c>
    </row>
    <row r="11" spans="1:13" x14ac:dyDescent="0.3">
      <c r="A11" s="1">
        <v>1</v>
      </c>
      <c r="B11" t="s">
        <v>65</v>
      </c>
      <c r="C11" s="4" t="s">
        <v>55</v>
      </c>
      <c r="D11" s="4" t="s">
        <v>3357</v>
      </c>
      <c r="E11" s="4" t="s">
        <v>24</v>
      </c>
      <c r="F11" s="4"/>
      <c r="G11" s="4"/>
      <c r="H11" s="6"/>
      <c r="I11" s="4"/>
      <c r="J11" s="4"/>
      <c r="K11" s="6"/>
      <c r="L11" s="6"/>
      <c r="M11" s="4" t="s">
        <v>24</v>
      </c>
    </row>
    <row r="12" spans="1:13" x14ac:dyDescent="0.3">
      <c r="A12" s="1">
        <v>-1</v>
      </c>
      <c r="C12" s="2" t="s">
        <v>24</v>
      </c>
      <c r="D12" s="2" t="s">
        <v>24</v>
      </c>
      <c r="E12" s="2" t="s">
        <v>24</v>
      </c>
      <c r="F12" s="2" t="s">
        <v>24</v>
      </c>
      <c r="G12" s="2" t="s">
        <v>24</v>
      </c>
      <c r="H12" s="2" t="s">
        <v>24</v>
      </c>
      <c r="I12" s="2" t="s">
        <v>24</v>
      </c>
      <c r="J12" s="2" t="s">
        <v>24</v>
      </c>
      <c r="K12" s="2" t="s">
        <v>24</v>
      </c>
      <c r="L12" s="2" t="s">
        <v>24</v>
      </c>
      <c r="M12" s="2" t="s">
        <v>24</v>
      </c>
    </row>
    <row r="13" spans="1:13" x14ac:dyDescent="0.3">
      <c r="A13" s="1">
        <v>999999</v>
      </c>
      <c r="B13" t="s">
        <v>66</v>
      </c>
      <c r="C13" s="2" t="s">
        <v>24</v>
      </c>
      <c r="D13" s="2" t="s">
        <v>24</v>
      </c>
      <c r="E13" s="2" t="s">
        <v>24</v>
      </c>
      <c r="H13" s="6"/>
      <c r="K13" s="6"/>
      <c r="L13" s="6"/>
      <c r="M13" s="2" t="s">
        <v>24</v>
      </c>
    </row>
    <row r="15" spans="1:13" x14ac:dyDescent="0.3">
      <c r="A15" s="1" t="s">
        <v>67</v>
      </c>
      <c r="B15" s="103" t="s">
        <v>68</v>
      </c>
      <c r="C15" s="104"/>
      <c r="D15" s="104"/>
      <c r="E15" s="104"/>
      <c r="F15" s="104"/>
      <c r="G15" s="104"/>
      <c r="H15" s="104"/>
      <c r="I15" s="104"/>
      <c r="J15" s="104"/>
      <c r="K15" s="104"/>
      <c r="L15" s="104"/>
      <c r="M15" s="104"/>
    </row>
    <row r="16" spans="1:13" x14ac:dyDescent="0.3">
      <c r="C16" s="1">
        <v>2</v>
      </c>
      <c r="D16" s="1">
        <v>3</v>
      </c>
      <c r="E16" s="1">
        <v>4</v>
      </c>
      <c r="F16" s="1">
        <v>7</v>
      </c>
      <c r="G16" s="1">
        <v>8</v>
      </c>
      <c r="H16" s="1">
        <v>12</v>
      </c>
      <c r="I16" s="1">
        <v>16</v>
      </c>
      <c r="J16" s="1">
        <v>20</v>
      </c>
      <c r="K16" s="1">
        <v>24</v>
      </c>
      <c r="L16" s="1">
        <v>28</v>
      </c>
      <c r="M16" s="1">
        <v>32</v>
      </c>
    </row>
    <row r="17" spans="1:13" x14ac:dyDescent="0.3">
      <c r="C17" s="1" t="s">
        <v>12</v>
      </c>
      <c r="D17" s="1" t="s">
        <v>13</v>
      </c>
      <c r="E17" s="1" t="s">
        <v>58</v>
      </c>
      <c r="F17" s="1" t="s">
        <v>59</v>
      </c>
      <c r="G17" s="1" t="s">
        <v>60</v>
      </c>
      <c r="H17" s="1" t="s">
        <v>61</v>
      </c>
      <c r="I17" s="1" t="s">
        <v>62</v>
      </c>
      <c r="J17" s="1" t="s">
        <v>63</v>
      </c>
      <c r="K17" s="1" t="s">
        <v>21</v>
      </c>
      <c r="L17" s="1" t="s">
        <v>64</v>
      </c>
      <c r="M17" s="1" t="s">
        <v>23</v>
      </c>
    </row>
    <row r="18" spans="1:13" x14ac:dyDescent="0.3">
      <c r="A18" s="1">
        <v>1</v>
      </c>
      <c r="B18" t="s">
        <v>65</v>
      </c>
      <c r="C18" s="4" t="s">
        <v>24</v>
      </c>
      <c r="D18" s="4" t="s">
        <v>24</v>
      </c>
      <c r="E18" s="4" t="s">
        <v>24</v>
      </c>
      <c r="F18" s="4"/>
      <c r="G18" s="4"/>
      <c r="H18" s="6"/>
      <c r="I18" s="4"/>
      <c r="J18" s="4"/>
      <c r="K18" s="6"/>
      <c r="L18" s="6"/>
      <c r="M18" s="4" t="s">
        <v>24</v>
      </c>
    </row>
    <row r="19" spans="1:13" x14ac:dyDescent="0.3">
      <c r="A19" s="1">
        <v>-1</v>
      </c>
      <c r="C19" s="2" t="s">
        <v>24</v>
      </c>
      <c r="D19" s="2" t="s">
        <v>24</v>
      </c>
      <c r="E19" s="2" t="s">
        <v>24</v>
      </c>
      <c r="F19" s="2" t="s">
        <v>24</v>
      </c>
      <c r="G19" s="2" t="s">
        <v>24</v>
      </c>
      <c r="H19" s="2" t="s">
        <v>24</v>
      </c>
      <c r="I19" s="2" t="s">
        <v>24</v>
      </c>
      <c r="J19" s="2" t="s">
        <v>24</v>
      </c>
      <c r="K19" s="2" t="s">
        <v>24</v>
      </c>
      <c r="L19" s="2" t="s">
        <v>24</v>
      </c>
      <c r="M19" s="2" t="s">
        <v>24</v>
      </c>
    </row>
    <row r="20" spans="1:13" x14ac:dyDescent="0.3">
      <c r="A20" s="1">
        <v>999999</v>
      </c>
      <c r="B20" t="s">
        <v>66</v>
      </c>
      <c r="C20" s="2" t="s">
        <v>24</v>
      </c>
      <c r="D20" s="2" t="s">
        <v>24</v>
      </c>
      <c r="E20" s="2" t="s">
        <v>24</v>
      </c>
      <c r="H20" s="6"/>
      <c r="K20" s="6"/>
      <c r="L20" s="6"/>
      <c r="M20" s="2" t="s">
        <v>24</v>
      </c>
    </row>
    <row r="22" spans="1:13" x14ac:dyDescent="0.3">
      <c r="A22" s="1" t="s">
        <v>69</v>
      </c>
      <c r="B22" s="103" t="s">
        <v>70</v>
      </c>
      <c r="C22" s="104"/>
      <c r="D22" s="104"/>
      <c r="E22" s="104"/>
      <c r="F22" s="104"/>
      <c r="G22" s="104"/>
      <c r="H22" s="104"/>
      <c r="I22" s="104"/>
      <c r="J22" s="104"/>
      <c r="K22" s="104"/>
      <c r="L22" s="104"/>
      <c r="M22" s="104"/>
    </row>
    <row r="23" spans="1:13" x14ac:dyDescent="0.3">
      <c r="C23" s="1">
        <v>2</v>
      </c>
      <c r="D23" s="1">
        <v>3</v>
      </c>
      <c r="E23" s="1">
        <v>4</v>
      </c>
      <c r="F23" s="1">
        <v>7</v>
      </c>
      <c r="G23" s="1">
        <v>8</v>
      </c>
      <c r="H23" s="1">
        <v>12</v>
      </c>
      <c r="I23" s="1">
        <v>16</v>
      </c>
      <c r="J23" s="1">
        <v>20</v>
      </c>
      <c r="K23" s="1">
        <v>24</v>
      </c>
      <c r="L23" s="1">
        <v>28</v>
      </c>
      <c r="M23" s="1">
        <v>32</v>
      </c>
    </row>
    <row r="24" spans="1:13" x14ac:dyDescent="0.3">
      <c r="C24" s="1" t="s">
        <v>12</v>
      </c>
      <c r="D24" s="1" t="s">
        <v>13</v>
      </c>
      <c r="E24" s="1" t="s">
        <v>58</v>
      </c>
      <c r="F24" s="1" t="s">
        <v>59</v>
      </c>
      <c r="G24" s="1" t="s">
        <v>60</v>
      </c>
      <c r="H24" s="1" t="s">
        <v>61</v>
      </c>
      <c r="I24" s="1" t="s">
        <v>62</v>
      </c>
      <c r="J24" s="1" t="s">
        <v>63</v>
      </c>
      <c r="K24" s="1" t="s">
        <v>21</v>
      </c>
      <c r="L24" s="1" t="s">
        <v>64</v>
      </c>
      <c r="M24" s="1" t="s">
        <v>23</v>
      </c>
    </row>
    <row r="25" spans="1:13" x14ac:dyDescent="0.3">
      <c r="A25" s="1">
        <v>10</v>
      </c>
      <c r="B25" t="s">
        <v>71</v>
      </c>
      <c r="C25" s="2" t="s">
        <v>24</v>
      </c>
      <c r="D25" s="2" t="s">
        <v>24</v>
      </c>
      <c r="E25" s="2" t="s">
        <v>24</v>
      </c>
      <c r="F25" s="6"/>
      <c r="G25" s="6"/>
      <c r="H25" s="6"/>
      <c r="I25" s="6"/>
      <c r="J25" s="6"/>
      <c r="K25" s="6"/>
      <c r="L25" s="6"/>
      <c r="M25" s="2" t="s">
        <v>24</v>
      </c>
    </row>
    <row r="351003" spans="1:1" x14ac:dyDescent="0.3">
      <c r="A351003" t="s">
        <v>54</v>
      </c>
    </row>
    <row r="351004" spans="1:1" x14ac:dyDescent="0.3">
      <c r="A351004" t="s">
        <v>55</v>
      </c>
    </row>
  </sheetData>
  <mergeCells count="5">
    <mergeCell ref="D1:G1"/>
    <mergeCell ref="D2:G2"/>
    <mergeCell ref="B8:M8"/>
    <mergeCell ref="B15:M15"/>
    <mergeCell ref="B22:M22"/>
  </mergeCells>
  <dataValidations count="3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error="Escriba un texto  Maximo 390 Caracteres" promptTitle="Cualquier contenido Maximo 390 Caracteres" prompt=" Registre el origen de los INGRESOS OPERACIONALES." sqref="E11">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
      <formula1>-9223372036854770000</formula1>
      <formula2>9223372036854770000</formula2>
    </dataValidation>
    <dataValidation type="textLength" allowBlank="1" showInputMessage="1" error="Escriba un texto " promptTitle="Cualquier contenido" prompt=" Registre aspectos importantes a considerar." sqref="M11">
      <formula1>0</formula1>
      <formula2>3500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3">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8">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8">
      <formula1>0</formula1>
      <formula2>290</formula2>
    </dataValidation>
    <dataValidation type="textLength" allowBlank="1" showInputMessage="1" error="Escriba un texto  Maximo 390 Caracteres" promptTitle="Cualquier contenido Maximo 390 Caracteres" prompt=" Registre el origen de los INGRESOS NO OPERACIONALES." sqref="E18">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8">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M18">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5">
      <formula1>-9223372036854770000</formula1>
      <formula2>9223372036854770000</formula2>
    </dataValidation>
  </dataValidations>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4"/>
  <sheetViews>
    <sheetView topLeftCell="B1" workbookViewId="0">
      <selection activeCell="B26" sqref="B26"/>
    </sheetView>
  </sheetViews>
  <sheetFormatPr baseColWidth="10" defaultColWidth="8.5546875" defaultRowHeight="14.4" x14ac:dyDescent="0.3"/>
  <cols>
    <col min="1" max="1" width="8.5546875" style="21"/>
    <col min="2" max="2" width="119.6640625" style="21" customWidth="1"/>
    <col min="3" max="4" width="18.5546875" style="21" customWidth="1"/>
    <col min="5" max="16384" width="8.5546875" style="21"/>
  </cols>
  <sheetData>
    <row r="1" spans="1:7" x14ac:dyDescent="0.3">
      <c r="B1" s="20" t="s">
        <v>0</v>
      </c>
      <c r="C1" s="20">
        <v>51</v>
      </c>
      <c r="D1" s="101" t="s">
        <v>1</v>
      </c>
      <c r="E1" s="102"/>
      <c r="F1" s="102"/>
      <c r="G1" s="102"/>
    </row>
    <row r="2" spans="1:7" x14ac:dyDescent="0.3">
      <c r="B2" s="20" t="s">
        <v>2</v>
      </c>
      <c r="C2" s="20">
        <v>568</v>
      </c>
      <c r="D2" s="101" t="s">
        <v>3332</v>
      </c>
      <c r="E2" s="102"/>
      <c r="F2" s="102"/>
      <c r="G2" s="102"/>
    </row>
    <row r="3" spans="1:7" x14ac:dyDescent="0.3">
      <c r="B3" s="20" t="s">
        <v>4</v>
      </c>
      <c r="C3" s="20">
        <v>1</v>
      </c>
    </row>
    <row r="4" spans="1:7" x14ac:dyDescent="0.3">
      <c r="B4" s="20" t="s">
        <v>5</v>
      </c>
      <c r="C4" s="20">
        <v>457</v>
      </c>
    </row>
    <row r="5" spans="1:7" x14ac:dyDescent="0.3">
      <c r="B5" s="20" t="s">
        <v>6</v>
      </c>
      <c r="C5" s="25">
        <v>42735</v>
      </c>
    </row>
    <row r="6" spans="1:7" x14ac:dyDescent="0.3">
      <c r="B6" s="20" t="s">
        <v>7</v>
      </c>
      <c r="C6" s="20">
        <v>12</v>
      </c>
      <c r="D6" s="20" t="s">
        <v>8</v>
      </c>
    </row>
    <row r="8" spans="1:7" x14ac:dyDescent="0.3">
      <c r="A8" s="20" t="s">
        <v>9</v>
      </c>
      <c r="B8" s="101" t="s">
        <v>3333</v>
      </c>
      <c r="C8" s="102"/>
      <c r="D8" s="102"/>
    </row>
    <row r="9" spans="1:7" x14ac:dyDescent="0.3">
      <c r="C9" s="20">
        <v>4</v>
      </c>
      <c r="D9" s="20">
        <v>8</v>
      </c>
    </row>
    <row r="10" spans="1:7" ht="15" thickBot="1" x14ac:dyDescent="0.35">
      <c r="C10" s="20" t="s">
        <v>3334</v>
      </c>
      <c r="D10" s="20" t="s">
        <v>23</v>
      </c>
    </row>
    <row r="11" spans="1:7" ht="15" thickBot="1" x14ac:dyDescent="0.35">
      <c r="A11" s="20">
        <v>10</v>
      </c>
      <c r="B11" s="21" t="s">
        <v>3335</v>
      </c>
      <c r="C11" s="13"/>
      <c r="D11" s="13" t="s">
        <v>24</v>
      </c>
    </row>
    <row r="12" spans="1:7" ht="15" thickBot="1" x14ac:dyDescent="0.35">
      <c r="A12" s="20">
        <v>20</v>
      </c>
      <c r="B12" s="21" t="s">
        <v>3336</v>
      </c>
      <c r="C12" s="15">
        <v>2723</v>
      </c>
      <c r="D12" s="13" t="s">
        <v>4120</v>
      </c>
    </row>
    <row r="13" spans="1:7" ht="15" thickBot="1" x14ac:dyDescent="0.35">
      <c r="A13" s="20">
        <v>30</v>
      </c>
      <c r="B13" s="21" t="s">
        <v>3337</v>
      </c>
      <c r="C13" s="13"/>
      <c r="D13" s="13" t="s">
        <v>24</v>
      </c>
    </row>
    <row r="14" spans="1:7" ht="15" thickBot="1" x14ac:dyDescent="0.35">
      <c r="A14" s="20">
        <v>40</v>
      </c>
      <c r="B14" s="21" t="s">
        <v>3338</v>
      </c>
      <c r="C14" s="13"/>
      <c r="D14" s="13" t="s">
        <v>24</v>
      </c>
    </row>
    <row r="15" spans="1:7" ht="15" thickBot="1" x14ac:dyDescent="0.35">
      <c r="A15" s="20">
        <v>50</v>
      </c>
      <c r="B15" s="21" t="s">
        <v>3339</v>
      </c>
      <c r="C15" s="13"/>
      <c r="D15" s="13" t="s">
        <v>24</v>
      </c>
    </row>
    <row r="16" spans="1:7" ht="15" thickBot="1" x14ac:dyDescent="0.35">
      <c r="A16" s="20">
        <v>60</v>
      </c>
      <c r="B16" s="21" t="s">
        <v>3340</v>
      </c>
      <c r="C16" s="13"/>
      <c r="D16" s="13" t="s">
        <v>24</v>
      </c>
    </row>
    <row r="17" spans="1:4" ht="15" thickBot="1" x14ac:dyDescent="0.35">
      <c r="A17" s="20">
        <v>70</v>
      </c>
      <c r="B17" s="21" t="s">
        <v>3341</v>
      </c>
      <c r="C17" s="13"/>
      <c r="D17" s="13" t="s">
        <v>24</v>
      </c>
    </row>
    <row r="18" spans="1:4" ht="15" thickBot="1" x14ac:dyDescent="0.35">
      <c r="A18" s="20">
        <v>80</v>
      </c>
      <c r="B18" s="21" t="s">
        <v>3342</v>
      </c>
      <c r="C18" s="13"/>
      <c r="D18" s="13" t="s">
        <v>24</v>
      </c>
    </row>
    <row r="19" spans="1:4" ht="15" thickBot="1" x14ac:dyDescent="0.35">
      <c r="A19" s="20">
        <v>90</v>
      </c>
      <c r="B19" s="21" t="s">
        <v>3343</v>
      </c>
      <c r="C19" s="13"/>
      <c r="D19" s="13" t="s">
        <v>24</v>
      </c>
    </row>
    <row r="20" spans="1:4" ht="15" thickBot="1" x14ac:dyDescent="0.35">
      <c r="A20" s="20">
        <v>100</v>
      </c>
      <c r="B20" s="21" t="s">
        <v>3344</v>
      </c>
      <c r="C20" s="13"/>
      <c r="D20" s="13" t="s">
        <v>24</v>
      </c>
    </row>
    <row r="21" spans="1:4" ht="15" thickBot="1" x14ac:dyDescent="0.35">
      <c r="A21" s="20">
        <v>110</v>
      </c>
      <c r="B21" s="21" t="s">
        <v>3345</v>
      </c>
      <c r="C21" s="13">
        <v>6</v>
      </c>
      <c r="D21" s="13" t="s">
        <v>4121</v>
      </c>
    </row>
    <row r="22" spans="1:4" ht="15" thickBot="1" x14ac:dyDescent="0.35">
      <c r="A22" s="20">
        <v>120</v>
      </c>
      <c r="B22" s="21" t="s">
        <v>3346</v>
      </c>
      <c r="C22" s="13">
        <v>1330</v>
      </c>
      <c r="D22" s="13" t="s">
        <v>4122</v>
      </c>
    </row>
    <row r="23" spans="1:4" ht="15" thickBot="1" x14ac:dyDescent="0.35">
      <c r="A23" s="20">
        <v>130</v>
      </c>
      <c r="B23" s="21" t="s">
        <v>3347</v>
      </c>
      <c r="C23" s="13">
        <v>25</v>
      </c>
      <c r="D23" s="13" t="s">
        <v>4123</v>
      </c>
    </row>
    <row r="24" spans="1:4" ht="15" thickBot="1" x14ac:dyDescent="0.35">
      <c r="A24" s="20">
        <v>140</v>
      </c>
      <c r="B24" s="21" t="s">
        <v>3348</v>
      </c>
      <c r="C24" s="13">
        <v>2723</v>
      </c>
      <c r="D24" s="37" t="s">
        <v>5947</v>
      </c>
    </row>
  </sheetData>
  <mergeCells count="3">
    <mergeCell ref="D1:G1"/>
    <mergeCell ref="D2:G2"/>
    <mergeCell ref="B8:D8"/>
  </mergeCells>
  <dataValidations count="19">
    <dataValidation type="textLength" allowBlank="1" showInputMessage="1" error="Escriba un texto  Maximo 390 Caracteres" promptTitle="Cualquier contenido Maximo 390 Caracteres" prompt=" Añada las aclaraciones que considere pertinentes sobre el item correspondiente" sqref="D24">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formula1>-9999999999</formula1>
      <formula2>9999999999</formula2>
    </dataValidation>
    <dataValidation type="textLength" allowBlank="1" showInputMessage="1" error="Escriba un texto  Maximo 390 Caracteres" promptTitle="Cualquier contenido Maximo 390 Caracteres" prompt=" Añada las aclaraciones que considere pertinentes sobre el ítem correspondiente " sqref="D21:D23 D19 D12:D17">
      <formula1>0</formula1>
      <formula2>390</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formula1>-9999999999</formula1>
      <formula2>9999999999</formula2>
    </dataValidation>
    <dataValidation type="textLength" allowBlank="1" showInputMessage="1" error="Escriba un texto  Maximo 390 Caracteres" promptTitle="Cualquier contenido Maximo 390 Caracteres" prompt=" Describa brevemente en observaciones el contenido de las iniciativas acogidas " sqref="D20">
      <formula1>0</formula1>
      <formula2>390</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formula1>-9999999999</formula1>
      <formula2>9999999999</formula2>
    </dataValidation>
    <dataValidation type="textLength" allowBlank="1" showInputMessage="1" error="Escriba un texto  Maximo 390 Caracteres" promptTitle="Cualquier contenido Maximo 390 Caracteres" prompt=" Desagregue las observaciones presentadas por las veedurías " sqref="D18">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formula1>-9999999999</formula1>
      <formula2>9999999999</formula2>
    </dataValidation>
    <dataValidation type="textLength" allowBlank="1" showInputMessage="1" error="Escriba un texto  Maximo 390 Caracteres" promptTitle="Cualquier contenido Maximo 390 Caracteres" prompt=" Incluya la relación de los grupos de interés de la entidad " sqref="D11">
      <formula1>0</formula1>
      <formula2>390</formula2>
    </dataValidation>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formula1>-9999999999</formula1>
      <formula2>9999999999</formula2>
    </dataValidation>
  </dataValidation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opLeftCell="A7" workbookViewId="0">
      <selection activeCell="B21" sqref="B21"/>
    </sheetView>
  </sheetViews>
  <sheetFormatPr baseColWidth="10" defaultColWidth="8.88671875" defaultRowHeight="14.4" x14ac:dyDescent="0.3"/>
  <cols>
    <col min="2" max="2" width="120" customWidth="1"/>
    <col min="3" max="3" width="15" customWidth="1"/>
    <col min="4" max="4" width="10" customWidth="1"/>
    <col min="5" max="5" width="17" customWidth="1"/>
    <col min="6" max="6" width="19" customWidth="1"/>
    <col min="8" max="256" width="8" hidden="1"/>
  </cols>
  <sheetData>
    <row r="1" spans="1:7" x14ac:dyDescent="0.3">
      <c r="B1" s="1" t="s">
        <v>0</v>
      </c>
      <c r="C1" s="1">
        <v>51</v>
      </c>
      <c r="D1" s="103" t="s">
        <v>1</v>
      </c>
      <c r="E1" s="104"/>
      <c r="F1" s="104"/>
      <c r="G1" s="104"/>
    </row>
    <row r="2" spans="1:7" x14ac:dyDescent="0.3">
      <c r="B2" s="1" t="s">
        <v>2</v>
      </c>
      <c r="C2" s="1">
        <v>569</v>
      </c>
      <c r="D2" s="103" t="s">
        <v>3349</v>
      </c>
      <c r="E2" s="104"/>
      <c r="F2" s="104"/>
      <c r="G2" s="104"/>
    </row>
    <row r="3" spans="1:7" x14ac:dyDescent="0.3">
      <c r="B3" s="1" t="s">
        <v>4</v>
      </c>
      <c r="C3" s="1">
        <v>1</v>
      </c>
    </row>
    <row r="4" spans="1:7" x14ac:dyDescent="0.3">
      <c r="B4" s="1" t="s">
        <v>5</v>
      </c>
      <c r="C4" s="1">
        <v>457</v>
      </c>
    </row>
    <row r="5" spans="1:7" x14ac:dyDescent="0.3">
      <c r="B5" s="1" t="s">
        <v>6</v>
      </c>
      <c r="C5" s="5">
        <v>42735</v>
      </c>
    </row>
    <row r="6" spans="1:7" x14ac:dyDescent="0.3">
      <c r="B6" s="1" t="s">
        <v>7</v>
      </c>
      <c r="C6" s="1">
        <v>12</v>
      </c>
      <c r="D6" s="1" t="s">
        <v>8</v>
      </c>
    </row>
    <row r="8" spans="1:7" x14ac:dyDescent="0.3">
      <c r="A8" s="1" t="s">
        <v>9</v>
      </c>
      <c r="B8" s="103" t="s">
        <v>3350</v>
      </c>
      <c r="C8" s="104"/>
      <c r="D8" s="104"/>
      <c r="E8" s="104"/>
      <c r="F8" s="104"/>
    </row>
    <row r="9" spans="1:7" x14ac:dyDescent="0.3">
      <c r="C9" s="1">
        <v>4</v>
      </c>
      <c r="D9" s="1">
        <v>8</v>
      </c>
      <c r="E9" s="1">
        <v>12</v>
      </c>
      <c r="F9" s="1">
        <v>16</v>
      </c>
    </row>
    <row r="10" spans="1:7" x14ac:dyDescent="0.3">
      <c r="C10" s="1" t="s">
        <v>1416</v>
      </c>
      <c r="D10" s="1" t="s">
        <v>3351</v>
      </c>
      <c r="E10" s="1" t="s">
        <v>11</v>
      </c>
      <c r="F10" s="1" t="s">
        <v>23</v>
      </c>
    </row>
    <row r="11" spans="1:7" x14ac:dyDescent="0.3">
      <c r="A11" s="1">
        <v>10</v>
      </c>
      <c r="B11" t="s">
        <v>3352</v>
      </c>
      <c r="C11" s="4" t="s">
        <v>54</v>
      </c>
      <c r="D11" s="4" t="s">
        <v>3355</v>
      </c>
      <c r="E11" s="4" t="s">
        <v>4224</v>
      </c>
      <c r="F11" s="4" t="s">
        <v>4227</v>
      </c>
    </row>
    <row r="13" spans="1:7" x14ac:dyDescent="0.3">
      <c r="A13" s="1" t="s">
        <v>67</v>
      </c>
      <c r="B13" s="103" t="s">
        <v>3353</v>
      </c>
      <c r="C13" s="104"/>
      <c r="D13" s="104"/>
      <c r="E13" s="104"/>
      <c r="F13" s="104"/>
    </row>
    <row r="14" spans="1:7" x14ac:dyDescent="0.3">
      <c r="C14" s="1">
        <v>4</v>
      </c>
      <c r="D14" s="1">
        <v>8</v>
      </c>
      <c r="E14" s="1">
        <v>12</v>
      </c>
      <c r="F14" s="1">
        <v>16</v>
      </c>
    </row>
    <row r="15" spans="1:7" x14ac:dyDescent="0.3">
      <c r="C15" s="1" t="s">
        <v>1416</v>
      </c>
      <c r="D15" s="1" t="s">
        <v>3351</v>
      </c>
      <c r="E15" s="1" t="s">
        <v>11</v>
      </c>
      <c r="F15" s="1" t="s">
        <v>23</v>
      </c>
    </row>
    <row r="16" spans="1:7" ht="15" thickBot="1" x14ac:dyDescent="0.35">
      <c r="A16" s="1">
        <v>10</v>
      </c>
      <c r="B16" t="s">
        <v>3354</v>
      </c>
      <c r="C16" s="4" t="s">
        <v>54</v>
      </c>
      <c r="D16" s="4" t="s">
        <v>3355</v>
      </c>
      <c r="E16" s="4" t="s">
        <v>4225</v>
      </c>
      <c r="F16" s="4" t="s">
        <v>4227</v>
      </c>
    </row>
    <row r="17" spans="3:6" ht="15" thickBot="1" x14ac:dyDescent="0.35">
      <c r="C17" s="4" t="s">
        <v>54</v>
      </c>
      <c r="D17" s="4" t="s">
        <v>3356</v>
      </c>
      <c r="E17" s="4" t="s">
        <v>4226</v>
      </c>
      <c r="F17" s="4" t="s">
        <v>4228</v>
      </c>
    </row>
    <row r="351003" spans="1:2" x14ac:dyDescent="0.3">
      <c r="A351003" t="s">
        <v>54</v>
      </c>
      <c r="B351003" t="s">
        <v>3355</v>
      </c>
    </row>
    <row r="351004" spans="1:2" x14ac:dyDescent="0.3">
      <c r="A351004" t="s">
        <v>55</v>
      </c>
      <c r="B351004" t="s">
        <v>3356</v>
      </c>
    </row>
  </sheetData>
  <mergeCells count="4">
    <mergeCell ref="D1:G1"/>
    <mergeCell ref="D2:G2"/>
    <mergeCell ref="B8:F8"/>
    <mergeCell ref="B13:F13"/>
  </mergeCells>
  <dataValidations count="8">
    <dataValidation type="list" allowBlank="1" showInputMessage="1" showErrorMessage="1" errorTitle="Entrada no válida" error="Por favor seleccione un elemento de la lista" promptTitle="Seleccione un elemento de la lista" prompt=" Seleccione la respuesta según corresponda. En caso afirmativo, por favor diligencie los campos adicionales" sqref="C11">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formula1>$B$351002:$B$351004</formula1>
    </dataValidation>
    <dataValidation type="textLength" allowBlank="1" showInputMessage="1" error="Escriba un texto  Maximo 390 Caracteres" promptTitle="Cualquier contenido Maximo 390 Caracteres" prompt=" Describa la(s) experiencia(s) enfatizando su funcionamiento y periodicidad" sqref="E11">
      <formula1>0</formula1>
      <formula2>390</formula2>
    </dataValidation>
    <dataValidation type="textLength" allowBlank="1" showInputMessage="1" error="Escriba un texto  Maximo 390 Caracteres" promptTitle="Cualquier contenido Maximo 390 Caracteres" prompt=" Añada las aclaraciones que considere pertinentes sobre el item correspondiente" sqref="F11 F16">
      <formula1>0</formula1>
      <formula2>390</formula2>
    </dataValidation>
    <dataValidation type="list" allowBlank="1" showInputMessage="1" showErrorMessage="1" errorTitle="Entrada no válida" error="Por favor seleccione un elemento de la lista" promptTitle="Seleccione un elemento de la lista" prompt=" Seleccione la respuesta según corresponda. En caso afirmativo, por favor diligencie los campos adicionales" sqref="C16:C17">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D17">
      <formula1>$B$351002:$B$351004</formula1>
    </dataValidation>
    <dataValidation type="textLength" allowBlank="1" showInputMessage="1" error="Escriba un texto  Maximo 390 Caracteres" promptTitle="Cualquier contenido Maximo 390 Caracteres" prompt=" Describa la(s) instancia(s) enfatizando su fundamento legal, funcionamiento y periodicidad" sqref="E16:E17">
      <formula1>0</formula1>
      <formula2>390</formula2>
    </dataValidation>
    <dataValidation type="textLength" allowBlank="1" showInputMessage="1" error="Escriba un texto  Maximo 390 Caracteres" promptTitle="Cualquier contenido Maximo 390 Caracteres" prompt=" Añada las aclaraciones que considere pertinentes sobre el item correspondiente" sqref="F17">
      <formula1>0</formula1>
      <formula2>390</formula2>
    </dataValidation>
  </dataValidations>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4.4" x14ac:dyDescent="0.3"/>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351175"/>
  <sheetViews>
    <sheetView tabSelected="1" topLeftCell="P159" workbookViewId="0">
      <selection activeCell="P183" sqref="P183"/>
    </sheetView>
  </sheetViews>
  <sheetFormatPr baseColWidth="10" defaultColWidth="8.88671875" defaultRowHeight="14.4" x14ac:dyDescent="0.3"/>
  <cols>
    <col min="1" max="1" width="8.88671875" style="18"/>
    <col min="2" max="2" width="17" style="18" customWidth="1"/>
    <col min="3" max="3" width="32" style="18" customWidth="1"/>
    <col min="4" max="4" width="19" style="18" customWidth="1"/>
    <col min="5" max="5" width="39" style="18" customWidth="1"/>
    <col min="6" max="6" width="43" style="18" customWidth="1"/>
    <col min="7" max="7" width="40" style="18" customWidth="1"/>
    <col min="8" max="8" width="45" style="18" customWidth="1"/>
    <col min="9" max="9" width="65" style="18" customWidth="1"/>
    <col min="10" max="10" width="73.44140625" style="18" customWidth="1"/>
    <col min="11" max="11" width="83" style="18" customWidth="1"/>
    <col min="12" max="12" width="79" style="18" customWidth="1"/>
    <col min="13" max="13" width="33" style="18" customWidth="1"/>
    <col min="14" max="14" width="56" style="18" customWidth="1"/>
    <col min="15" max="15" width="66" style="18" customWidth="1"/>
    <col min="16" max="16" width="65" style="18" customWidth="1"/>
    <col min="17" max="17" width="61" style="18" customWidth="1"/>
    <col min="18" max="18" width="38.109375" style="18" customWidth="1"/>
    <col min="19" max="19" width="39" style="18" customWidth="1"/>
    <col min="20" max="20" width="37.5546875" style="18" customWidth="1"/>
    <col min="21" max="16384" width="8.88671875" style="18"/>
  </cols>
  <sheetData>
    <row r="1" spans="1:20" x14ac:dyDescent="0.3">
      <c r="B1" s="24" t="s">
        <v>0</v>
      </c>
      <c r="C1" s="24">
        <v>51</v>
      </c>
      <c r="D1" s="105" t="s">
        <v>1</v>
      </c>
      <c r="E1" s="102"/>
      <c r="F1" s="102"/>
      <c r="G1" s="102"/>
    </row>
    <row r="2" spans="1:20" x14ac:dyDescent="0.3">
      <c r="B2" s="24" t="s">
        <v>2</v>
      </c>
      <c r="C2" s="24">
        <v>2</v>
      </c>
      <c r="D2" s="105" t="s">
        <v>72</v>
      </c>
      <c r="E2" s="102"/>
      <c r="F2" s="102"/>
      <c r="G2" s="102"/>
    </row>
    <row r="3" spans="1:20" x14ac:dyDescent="0.3">
      <c r="B3" s="24" t="s">
        <v>4</v>
      </c>
      <c r="C3" s="24">
        <v>1</v>
      </c>
    </row>
    <row r="4" spans="1:20" x14ac:dyDescent="0.3">
      <c r="B4" s="24" t="s">
        <v>5</v>
      </c>
      <c r="C4" s="24">
        <v>457</v>
      </c>
    </row>
    <row r="5" spans="1:20" x14ac:dyDescent="0.3">
      <c r="B5" s="24" t="s">
        <v>6</v>
      </c>
      <c r="C5" s="25">
        <v>42735</v>
      </c>
    </row>
    <row r="6" spans="1:20" x14ac:dyDescent="0.3">
      <c r="B6" s="24" t="s">
        <v>7</v>
      </c>
      <c r="C6" s="24">
        <v>12</v>
      </c>
      <c r="D6" s="24" t="s">
        <v>8</v>
      </c>
    </row>
    <row r="8" spans="1:20" x14ac:dyDescent="0.3">
      <c r="A8" s="24" t="s">
        <v>67</v>
      </c>
      <c r="B8" s="105" t="s">
        <v>73</v>
      </c>
      <c r="C8" s="102"/>
      <c r="D8" s="102"/>
      <c r="E8" s="102"/>
      <c r="F8" s="102"/>
      <c r="G8" s="102"/>
      <c r="H8" s="102"/>
      <c r="I8" s="102"/>
      <c r="J8" s="102"/>
      <c r="K8" s="102"/>
      <c r="L8" s="102"/>
      <c r="M8" s="102"/>
      <c r="N8" s="102"/>
      <c r="O8" s="102"/>
      <c r="P8" s="102"/>
      <c r="Q8" s="102"/>
      <c r="R8" s="102"/>
      <c r="S8" s="102"/>
      <c r="T8" s="102"/>
    </row>
    <row r="9" spans="1:20" x14ac:dyDescent="0.3">
      <c r="C9" s="24">
        <v>2</v>
      </c>
      <c r="D9" s="24">
        <v>3</v>
      </c>
      <c r="E9" s="24">
        <v>4</v>
      </c>
      <c r="F9" s="24">
        <v>8</v>
      </c>
      <c r="G9" s="24">
        <v>12</v>
      </c>
      <c r="H9" s="24">
        <v>16</v>
      </c>
      <c r="I9" s="24">
        <v>20</v>
      </c>
      <c r="J9" s="24">
        <v>24</v>
      </c>
      <c r="K9" s="24">
        <v>28</v>
      </c>
      <c r="L9" s="24">
        <v>32</v>
      </c>
      <c r="M9" s="24">
        <v>36</v>
      </c>
      <c r="N9" s="24">
        <v>40</v>
      </c>
      <c r="O9" s="24">
        <v>44</v>
      </c>
      <c r="P9" s="24">
        <v>48</v>
      </c>
      <c r="Q9" s="24">
        <v>52</v>
      </c>
      <c r="R9" s="24">
        <v>55</v>
      </c>
      <c r="S9" s="24">
        <v>56</v>
      </c>
      <c r="T9" s="24">
        <v>60</v>
      </c>
    </row>
    <row r="10" spans="1:20" ht="15" thickBot="1" x14ac:dyDescent="0.35">
      <c r="C10" s="24" t="s">
        <v>74</v>
      </c>
      <c r="D10" s="24" t="s">
        <v>75</v>
      </c>
      <c r="E10" s="24" t="s">
        <v>76</v>
      </c>
      <c r="F10" s="24" t="s">
        <v>77</v>
      </c>
      <c r="G10" s="24" t="s">
        <v>78</v>
      </c>
      <c r="H10" s="24" t="s">
        <v>79</v>
      </c>
      <c r="I10" s="24" t="s">
        <v>80</v>
      </c>
      <c r="J10" s="24" t="s">
        <v>81</v>
      </c>
      <c r="K10" s="24" t="s">
        <v>82</v>
      </c>
      <c r="L10" s="24" t="s">
        <v>83</v>
      </c>
      <c r="M10" s="24" t="s">
        <v>84</v>
      </c>
      <c r="N10" s="24" t="s">
        <v>85</v>
      </c>
      <c r="O10" s="24" t="s">
        <v>86</v>
      </c>
      <c r="P10" s="24" t="s">
        <v>87</v>
      </c>
      <c r="Q10" s="24" t="s">
        <v>88</v>
      </c>
      <c r="R10" s="24" t="s">
        <v>89</v>
      </c>
      <c r="S10" s="24" t="s">
        <v>90</v>
      </c>
      <c r="T10" s="24" t="s">
        <v>23</v>
      </c>
    </row>
    <row r="11" spans="1:20" ht="15" thickBot="1" x14ac:dyDescent="0.35">
      <c r="A11" s="24">
        <v>1</v>
      </c>
      <c r="B11" s="18" t="s">
        <v>65</v>
      </c>
      <c r="C11" s="13" t="s">
        <v>54</v>
      </c>
      <c r="D11" s="13" t="s">
        <v>24</v>
      </c>
      <c r="E11" s="12" t="s">
        <v>24</v>
      </c>
      <c r="F11" s="13" t="s">
        <v>3358</v>
      </c>
      <c r="G11" s="13" t="s">
        <v>100</v>
      </c>
      <c r="H11" s="13" t="s">
        <v>3359</v>
      </c>
      <c r="I11" s="29">
        <v>1</v>
      </c>
      <c r="J11" s="29" t="s">
        <v>3360</v>
      </c>
      <c r="K11" s="29">
        <v>10000000</v>
      </c>
      <c r="L11" s="14"/>
      <c r="M11" s="32">
        <v>42690</v>
      </c>
      <c r="N11" s="29">
        <v>1</v>
      </c>
      <c r="O11" s="29" t="s">
        <v>3360</v>
      </c>
      <c r="P11" s="29">
        <v>810000</v>
      </c>
      <c r="Q11" s="31"/>
      <c r="R11" s="29">
        <v>18216</v>
      </c>
      <c r="S11" s="32">
        <v>42690</v>
      </c>
      <c r="T11" s="29" t="s">
        <v>3361</v>
      </c>
    </row>
    <row r="12" spans="1:20" ht="15" thickBot="1" x14ac:dyDescent="0.35">
      <c r="A12" s="24"/>
      <c r="B12" s="18" t="s">
        <v>3362</v>
      </c>
      <c r="C12" s="13" t="s">
        <v>54</v>
      </c>
      <c r="D12" s="13" t="s">
        <v>24</v>
      </c>
      <c r="E12" s="12" t="s">
        <v>24</v>
      </c>
      <c r="F12" s="13" t="s">
        <v>3363</v>
      </c>
      <c r="G12" s="13" t="s">
        <v>94</v>
      </c>
      <c r="H12" s="13" t="s">
        <v>3364</v>
      </c>
      <c r="I12" s="29">
        <v>1</v>
      </c>
      <c r="J12" s="29" t="s">
        <v>3360</v>
      </c>
      <c r="K12" s="29">
        <v>15000000</v>
      </c>
      <c r="L12" s="14"/>
      <c r="M12" s="32">
        <v>42412</v>
      </c>
      <c r="N12" s="29">
        <v>1</v>
      </c>
      <c r="O12" s="29" t="s">
        <v>3360</v>
      </c>
      <c r="P12" s="29">
        <v>15000000</v>
      </c>
      <c r="Q12" s="31"/>
      <c r="R12" s="33">
        <v>3516</v>
      </c>
      <c r="S12" s="32">
        <v>42412</v>
      </c>
      <c r="T12" s="29" t="s">
        <v>3365</v>
      </c>
    </row>
    <row r="13" spans="1:20" ht="15" thickBot="1" x14ac:dyDescent="0.35">
      <c r="A13" s="24"/>
      <c r="B13" s="18" t="s">
        <v>3366</v>
      </c>
      <c r="C13" s="13" t="s">
        <v>54</v>
      </c>
      <c r="D13" s="13" t="s">
        <v>24</v>
      </c>
      <c r="E13" s="12" t="s">
        <v>24</v>
      </c>
      <c r="F13" s="13" t="s">
        <v>3367</v>
      </c>
      <c r="G13" s="13" t="s">
        <v>100</v>
      </c>
      <c r="H13" s="13" t="s">
        <v>3368</v>
      </c>
      <c r="I13" s="29">
        <v>1</v>
      </c>
      <c r="J13" s="29" t="s">
        <v>3360</v>
      </c>
      <c r="K13" s="29">
        <v>10000000</v>
      </c>
      <c r="L13" s="14"/>
      <c r="M13" s="32">
        <v>42587</v>
      </c>
      <c r="N13" s="29">
        <v>1</v>
      </c>
      <c r="O13" s="29" t="s">
        <v>3360</v>
      </c>
      <c r="P13" s="29">
        <v>6264000</v>
      </c>
      <c r="Q13" s="31"/>
      <c r="R13" s="33">
        <v>13716</v>
      </c>
      <c r="S13" s="32">
        <v>42587</v>
      </c>
      <c r="T13" s="29" t="s">
        <v>3369</v>
      </c>
    </row>
    <row r="14" spans="1:20" ht="15" thickBot="1" x14ac:dyDescent="0.35">
      <c r="A14" s="24"/>
      <c r="B14" s="18" t="s">
        <v>3370</v>
      </c>
      <c r="C14" s="13" t="s">
        <v>54</v>
      </c>
      <c r="D14" s="13" t="s">
        <v>24</v>
      </c>
      <c r="E14" s="12" t="s">
        <v>24</v>
      </c>
      <c r="F14" s="13" t="s">
        <v>3371</v>
      </c>
      <c r="G14" s="13" t="s">
        <v>99</v>
      </c>
      <c r="H14" s="13" t="s">
        <v>3372</v>
      </c>
      <c r="I14" s="29">
        <v>1</v>
      </c>
      <c r="J14" s="29" t="s">
        <v>3360</v>
      </c>
      <c r="K14" s="29">
        <v>30000000</v>
      </c>
      <c r="L14" s="14"/>
      <c r="M14" s="32">
        <v>42531</v>
      </c>
      <c r="N14" s="29">
        <v>1</v>
      </c>
      <c r="O14" s="29" t="s">
        <v>3360</v>
      </c>
      <c r="P14" s="29">
        <v>23051878</v>
      </c>
      <c r="Q14" s="31"/>
      <c r="R14" s="33">
        <v>4816</v>
      </c>
      <c r="S14" s="32">
        <v>42531</v>
      </c>
      <c r="T14" s="29" t="s">
        <v>3373</v>
      </c>
    </row>
    <row r="15" spans="1:20" ht="15" thickBot="1" x14ac:dyDescent="0.35">
      <c r="A15" s="24"/>
      <c r="B15" s="18" t="s">
        <v>3374</v>
      </c>
      <c r="C15" s="13" t="s">
        <v>54</v>
      </c>
      <c r="D15" s="13" t="s">
        <v>24</v>
      </c>
      <c r="E15" s="12" t="s">
        <v>24</v>
      </c>
      <c r="F15" s="13" t="s">
        <v>3375</v>
      </c>
      <c r="G15" s="13" t="s">
        <v>100</v>
      </c>
      <c r="H15" s="13" t="s">
        <v>3376</v>
      </c>
      <c r="I15" s="29">
        <v>1</v>
      </c>
      <c r="J15" s="29" t="s">
        <v>3360</v>
      </c>
      <c r="K15" s="29">
        <v>170000000</v>
      </c>
      <c r="L15" s="14"/>
      <c r="M15" s="32">
        <v>42443</v>
      </c>
      <c r="N15" s="29">
        <v>1</v>
      </c>
      <c r="O15" s="29" t="s">
        <v>3360</v>
      </c>
      <c r="P15" s="29">
        <v>160990535</v>
      </c>
      <c r="Q15" s="31"/>
      <c r="R15" s="33">
        <v>6616</v>
      </c>
      <c r="S15" s="32">
        <v>42443</v>
      </c>
      <c r="T15" s="29" t="s">
        <v>3377</v>
      </c>
    </row>
    <row r="16" spans="1:20" ht="15" thickBot="1" x14ac:dyDescent="0.35">
      <c r="A16" s="24"/>
      <c r="B16" s="18" t="s">
        <v>3378</v>
      </c>
      <c r="C16" s="13" t="s">
        <v>54</v>
      </c>
      <c r="D16" s="13" t="s">
        <v>24</v>
      </c>
      <c r="E16" s="12" t="s">
        <v>24</v>
      </c>
      <c r="F16" s="13" t="s">
        <v>3379</v>
      </c>
      <c r="G16" s="13" t="s">
        <v>94</v>
      </c>
      <c r="H16" s="13" t="s">
        <v>3380</v>
      </c>
      <c r="I16" s="29">
        <v>1</v>
      </c>
      <c r="J16" s="29" t="s">
        <v>3360</v>
      </c>
      <c r="K16" s="29">
        <v>90130922</v>
      </c>
      <c r="L16" s="14"/>
      <c r="M16" s="34" t="s">
        <v>24</v>
      </c>
      <c r="N16" s="29">
        <v>1</v>
      </c>
      <c r="O16" s="29" t="s">
        <v>3360</v>
      </c>
      <c r="P16" s="29">
        <v>83947000.560000002</v>
      </c>
      <c r="Q16" s="31"/>
      <c r="R16" s="33">
        <v>3316</v>
      </c>
      <c r="S16" s="32">
        <v>42412</v>
      </c>
      <c r="T16" s="29" t="s">
        <v>3381</v>
      </c>
    </row>
    <row r="17" spans="1:20" ht="15" thickBot="1" x14ac:dyDescent="0.35">
      <c r="A17" s="24"/>
      <c r="B17" s="18" t="s">
        <v>3382</v>
      </c>
      <c r="C17" s="13" t="s">
        <v>54</v>
      </c>
      <c r="D17" s="13" t="s">
        <v>24</v>
      </c>
      <c r="E17" s="12" t="s">
        <v>24</v>
      </c>
      <c r="F17" s="13" t="s">
        <v>3383</v>
      </c>
      <c r="G17" s="13" t="s">
        <v>100</v>
      </c>
      <c r="H17" s="13" t="s">
        <v>3384</v>
      </c>
      <c r="I17" s="29">
        <v>1</v>
      </c>
      <c r="J17" s="29" t="s">
        <v>3360</v>
      </c>
      <c r="K17" s="29">
        <v>7000000</v>
      </c>
      <c r="L17" s="14"/>
      <c r="M17" s="32">
        <v>42485</v>
      </c>
      <c r="N17" s="29">
        <v>1</v>
      </c>
      <c r="O17" s="29" t="s">
        <v>3360</v>
      </c>
      <c r="P17" s="29">
        <v>3473404</v>
      </c>
      <c r="Q17" s="31"/>
      <c r="R17" s="33">
        <v>5116</v>
      </c>
      <c r="S17" s="32">
        <v>42485</v>
      </c>
      <c r="T17" s="29" t="s">
        <v>3385</v>
      </c>
    </row>
    <row r="18" spans="1:20" ht="15" thickBot="1" x14ac:dyDescent="0.35">
      <c r="A18" s="24"/>
      <c r="B18" s="18" t="s">
        <v>3386</v>
      </c>
      <c r="C18" s="13" t="s">
        <v>54</v>
      </c>
      <c r="D18" s="13" t="s">
        <v>24</v>
      </c>
      <c r="E18" s="12" t="s">
        <v>24</v>
      </c>
      <c r="F18" s="13" t="s">
        <v>3387</v>
      </c>
      <c r="G18" s="13" t="s">
        <v>96</v>
      </c>
      <c r="H18" s="13" t="s">
        <v>3388</v>
      </c>
      <c r="I18" s="29">
        <v>1</v>
      </c>
      <c r="J18" s="29" t="s">
        <v>3360</v>
      </c>
      <c r="K18" s="29">
        <v>503041300</v>
      </c>
      <c r="L18" s="14"/>
      <c r="M18" s="32">
        <v>42451</v>
      </c>
      <c r="N18" s="29">
        <v>1</v>
      </c>
      <c r="O18" s="29" t="s">
        <v>3360</v>
      </c>
      <c r="P18" s="29">
        <v>426600000</v>
      </c>
      <c r="Q18" s="31"/>
      <c r="R18" s="33">
        <v>2116</v>
      </c>
      <c r="S18" s="32">
        <v>42451</v>
      </c>
      <c r="T18" s="29" t="s">
        <v>3389</v>
      </c>
    </row>
    <row r="19" spans="1:20" ht="15" thickBot="1" x14ac:dyDescent="0.35">
      <c r="A19" s="24"/>
      <c r="B19" s="18" t="s">
        <v>3390</v>
      </c>
      <c r="C19" s="13" t="s">
        <v>54</v>
      </c>
      <c r="D19" s="13" t="s">
        <v>24</v>
      </c>
      <c r="E19" s="12" t="s">
        <v>24</v>
      </c>
      <c r="F19" s="13" t="s">
        <v>3391</v>
      </c>
      <c r="G19" s="13" t="s">
        <v>94</v>
      </c>
      <c r="H19" s="13" t="s">
        <v>3392</v>
      </c>
      <c r="I19" s="29">
        <v>1</v>
      </c>
      <c r="J19" s="29" t="s">
        <v>3393</v>
      </c>
      <c r="K19" s="29">
        <v>5000000</v>
      </c>
      <c r="L19" s="14"/>
      <c r="M19" s="32">
        <v>42397</v>
      </c>
      <c r="N19" s="29">
        <v>1</v>
      </c>
      <c r="O19" s="29" t="s">
        <v>3393</v>
      </c>
      <c r="P19" s="29">
        <v>5000000</v>
      </c>
      <c r="Q19" s="31"/>
      <c r="R19" s="29">
        <v>2616</v>
      </c>
      <c r="S19" s="32">
        <v>42397</v>
      </c>
      <c r="T19" s="29" t="s">
        <v>3394</v>
      </c>
    </row>
    <row r="20" spans="1:20" ht="15" thickBot="1" x14ac:dyDescent="0.35">
      <c r="A20" s="24"/>
      <c r="B20" s="18" t="s">
        <v>92</v>
      </c>
      <c r="C20" s="13" t="s">
        <v>54</v>
      </c>
      <c r="D20" s="13" t="s">
        <v>24</v>
      </c>
      <c r="E20" s="12" t="s">
        <v>24</v>
      </c>
      <c r="F20" s="13" t="s">
        <v>3395</v>
      </c>
      <c r="G20" s="13" t="s">
        <v>100</v>
      </c>
      <c r="H20" s="13" t="s">
        <v>3396</v>
      </c>
      <c r="I20" s="29">
        <v>1</v>
      </c>
      <c r="J20" s="29" t="s">
        <v>3360</v>
      </c>
      <c r="K20" s="29">
        <v>30000000</v>
      </c>
      <c r="L20" s="14"/>
      <c r="M20" s="32">
        <v>42465</v>
      </c>
      <c r="N20" s="29">
        <v>1</v>
      </c>
      <c r="O20" s="29" t="s">
        <v>3360</v>
      </c>
      <c r="P20" s="29">
        <v>7606632</v>
      </c>
      <c r="Q20" s="31"/>
      <c r="R20" s="29">
        <v>5616</v>
      </c>
      <c r="S20" s="32">
        <v>42465</v>
      </c>
      <c r="T20" s="29" t="s">
        <v>3397</v>
      </c>
    </row>
    <row r="21" spans="1:20" ht="15" thickBot="1" x14ac:dyDescent="0.35">
      <c r="A21" s="24"/>
      <c r="B21" s="18" t="s">
        <v>3398</v>
      </c>
      <c r="C21" s="13" t="s">
        <v>54</v>
      </c>
      <c r="D21" s="13" t="s">
        <v>24</v>
      </c>
      <c r="E21" s="12" t="s">
        <v>24</v>
      </c>
      <c r="F21" s="13" t="s">
        <v>3399</v>
      </c>
      <c r="G21" s="13" t="s">
        <v>100</v>
      </c>
      <c r="H21" s="13" t="s">
        <v>3400</v>
      </c>
      <c r="I21" s="29">
        <v>1</v>
      </c>
      <c r="J21" s="29" t="s">
        <v>3360</v>
      </c>
      <c r="K21" s="29">
        <v>53021325</v>
      </c>
      <c r="L21" s="14"/>
      <c r="M21" s="32">
        <v>42662</v>
      </c>
      <c r="N21" s="29">
        <v>1</v>
      </c>
      <c r="O21" s="29" t="s">
        <v>3360</v>
      </c>
      <c r="P21" s="29">
        <v>53021325</v>
      </c>
      <c r="Q21" s="31"/>
      <c r="R21" s="29">
        <v>15116</v>
      </c>
      <c r="S21" s="32">
        <v>42662</v>
      </c>
      <c r="T21" s="29" t="s">
        <v>3401</v>
      </c>
    </row>
    <row r="22" spans="1:20" ht="15" thickBot="1" x14ac:dyDescent="0.35">
      <c r="A22" s="24"/>
      <c r="B22" s="18" t="s">
        <v>3402</v>
      </c>
      <c r="C22" s="13" t="s">
        <v>54</v>
      </c>
      <c r="D22" s="13" t="s">
        <v>24</v>
      </c>
      <c r="E22" s="12" t="s">
        <v>24</v>
      </c>
      <c r="F22" s="13" t="s">
        <v>3403</v>
      </c>
      <c r="G22" s="13" t="s">
        <v>100</v>
      </c>
      <c r="H22" s="13" t="s">
        <v>3404</v>
      </c>
      <c r="I22" s="29">
        <v>1</v>
      </c>
      <c r="J22" s="29" t="s">
        <v>3360</v>
      </c>
      <c r="K22" s="29">
        <v>5000000</v>
      </c>
      <c r="L22" s="14"/>
      <c r="M22" s="32">
        <v>42698</v>
      </c>
      <c r="N22" s="29">
        <v>1</v>
      </c>
      <c r="O22" s="29" t="s">
        <v>3360</v>
      </c>
      <c r="P22" s="29">
        <v>2453289</v>
      </c>
      <c r="Q22" s="31"/>
      <c r="R22" s="29">
        <v>20816</v>
      </c>
      <c r="S22" s="32">
        <v>42698</v>
      </c>
      <c r="T22" s="29" t="s">
        <v>3405</v>
      </c>
    </row>
    <row r="23" spans="1:20" ht="15" thickBot="1" x14ac:dyDescent="0.35">
      <c r="A23" s="24"/>
      <c r="B23" s="18" t="s">
        <v>3406</v>
      </c>
      <c r="C23" s="13" t="s">
        <v>54</v>
      </c>
      <c r="D23" s="13" t="s">
        <v>24</v>
      </c>
      <c r="E23" s="12" t="s">
        <v>24</v>
      </c>
      <c r="F23" s="13" t="s">
        <v>3407</v>
      </c>
      <c r="G23" s="13" t="s">
        <v>100</v>
      </c>
      <c r="H23" s="13" t="s">
        <v>3400</v>
      </c>
      <c r="I23" s="29">
        <v>100</v>
      </c>
      <c r="J23" s="29" t="s">
        <v>3360</v>
      </c>
      <c r="K23" s="29">
        <v>11600</v>
      </c>
      <c r="L23" s="14"/>
      <c r="M23" s="32">
        <v>42536</v>
      </c>
      <c r="N23" s="29">
        <v>100</v>
      </c>
      <c r="O23" s="29" t="s">
        <v>3360</v>
      </c>
      <c r="P23" s="29">
        <v>11600</v>
      </c>
      <c r="Q23" s="31"/>
      <c r="R23" s="29">
        <v>11116</v>
      </c>
      <c r="S23" s="32">
        <v>42536</v>
      </c>
      <c r="T23" s="29" t="s">
        <v>3408</v>
      </c>
    </row>
    <row r="24" spans="1:20" ht="15" thickBot="1" x14ac:dyDescent="0.35">
      <c r="A24" s="24"/>
      <c r="B24" s="18" t="s">
        <v>3409</v>
      </c>
      <c r="C24" s="13" t="s">
        <v>54</v>
      </c>
      <c r="D24" s="13" t="s">
        <v>24</v>
      </c>
      <c r="E24" s="12" t="s">
        <v>24</v>
      </c>
      <c r="F24" s="13" t="s">
        <v>3410</v>
      </c>
      <c r="G24" s="13" t="s">
        <v>100</v>
      </c>
      <c r="H24" s="13" t="s">
        <v>3400</v>
      </c>
      <c r="I24" s="29">
        <v>50</v>
      </c>
      <c r="J24" s="29" t="s">
        <v>3411</v>
      </c>
      <c r="K24" s="30">
        <v>2395.58</v>
      </c>
      <c r="L24" s="14"/>
      <c r="M24" s="32">
        <v>42536</v>
      </c>
      <c r="N24" s="29">
        <v>50</v>
      </c>
      <c r="O24" s="29" t="s">
        <v>3411</v>
      </c>
      <c r="P24" s="29">
        <v>2395.58</v>
      </c>
      <c r="Q24" s="31"/>
      <c r="R24" s="29">
        <v>11116</v>
      </c>
      <c r="S24" s="32">
        <v>42536</v>
      </c>
      <c r="T24" s="29" t="s">
        <v>3408</v>
      </c>
    </row>
    <row r="25" spans="1:20" ht="15" thickBot="1" x14ac:dyDescent="0.35">
      <c r="A25" s="24"/>
      <c r="B25" s="18" t="s">
        <v>3412</v>
      </c>
      <c r="C25" s="13" t="s">
        <v>54</v>
      </c>
      <c r="D25" s="13" t="s">
        <v>24</v>
      </c>
      <c r="E25" s="12" t="s">
        <v>24</v>
      </c>
      <c r="F25" s="13" t="s">
        <v>3413</v>
      </c>
      <c r="G25" s="13" t="s">
        <v>100</v>
      </c>
      <c r="H25" s="13" t="s">
        <v>3400</v>
      </c>
      <c r="I25" s="29">
        <v>5000</v>
      </c>
      <c r="J25" s="29" t="s">
        <v>3360</v>
      </c>
      <c r="K25" s="29">
        <v>1055.5999999999999</v>
      </c>
      <c r="L25" s="14"/>
      <c r="M25" s="32">
        <v>42536</v>
      </c>
      <c r="N25" s="29">
        <v>5000</v>
      </c>
      <c r="O25" s="29" t="s">
        <v>3360</v>
      </c>
      <c r="P25" s="29">
        <v>1055.5999999999999</v>
      </c>
      <c r="Q25" s="31"/>
      <c r="R25" s="29">
        <v>11116</v>
      </c>
      <c r="S25" s="32">
        <v>42536</v>
      </c>
      <c r="T25" s="29" t="s">
        <v>3408</v>
      </c>
    </row>
    <row r="26" spans="1:20" ht="15" thickBot="1" x14ac:dyDescent="0.35">
      <c r="A26" s="24"/>
      <c r="B26" s="18" t="s">
        <v>3414</v>
      </c>
      <c r="C26" s="13" t="s">
        <v>54</v>
      </c>
      <c r="D26" s="13" t="s">
        <v>24</v>
      </c>
      <c r="E26" s="12" t="s">
        <v>24</v>
      </c>
      <c r="F26" s="13" t="s">
        <v>3415</v>
      </c>
      <c r="G26" s="13" t="s">
        <v>100</v>
      </c>
      <c r="H26" s="13" t="s">
        <v>3400</v>
      </c>
      <c r="I26" s="29">
        <v>50</v>
      </c>
      <c r="J26" s="29" t="s">
        <v>3360</v>
      </c>
      <c r="K26" s="29">
        <v>3271.2</v>
      </c>
      <c r="L26" s="14"/>
      <c r="M26" s="32">
        <v>42536</v>
      </c>
      <c r="N26" s="29">
        <v>50</v>
      </c>
      <c r="O26" s="29" t="s">
        <v>3360</v>
      </c>
      <c r="P26" s="29">
        <v>3271.2</v>
      </c>
      <c r="Q26" s="31"/>
      <c r="R26" s="29">
        <v>11116</v>
      </c>
      <c r="S26" s="32">
        <v>42536</v>
      </c>
      <c r="T26" s="29" t="s">
        <v>3408</v>
      </c>
    </row>
    <row r="27" spans="1:20" ht="15" thickBot="1" x14ac:dyDescent="0.35">
      <c r="A27" s="24"/>
      <c r="B27" s="18" t="s">
        <v>3416</v>
      </c>
      <c r="C27" s="13" t="s">
        <v>54</v>
      </c>
      <c r="D27" s="13" t="s">
        <v>24</v>
      </c>
      <c r="E27" s="12" t="s">
        <v>24</v>
      </c>
      <c r="F27" s="13" t="s">
        <v>3417</v>
      </c>
      <c r="G27" s="13" t="s">
        <v>100</v>
      </c>
      <c r="H27" s="13" t="s">
        <v>3400</v>
      </c>
      <c r="I27" s="29">
        <v>30</v>
      </c>
      <c r="J27" s="29" t="s">
        <v>3360</v>
      </c>
      <c r="K27" s="29">
        <v>1310.8</v>
      </c>
      <c r="L27" s="14"/>
      <c r="M27" s="32">
        <v>42536</v>
      </c>
      <c r="N27" s="29">
        <v>30</v>
      </c>
      <c r="O27" s="29" t="s">
        <v>3360</v>
      </c>
      <c r="P27" s="29">
        <v>1310.8</v>
      </c>
      <c r="Q27" s="31"/>
      <c r="R27" s="29">
        <v>11116</v>
      </c>
      <c r="S27" s="32">
        <v>42536</v>
      </c>
      <c r="T27" s="29" t="s">
        <v>3408</v>
      </c>
    </row>
    <row r="28" spans="1:20" ht="15" thickBot="1" x14ac:dyDescent="0.35">
      <c r="A28" s="24"/>
      <c r="B28" s="18" t="s">
        <v>3418</v>
      </c>
      <c r="C28" s="13" t="s">
        <v>54</v>
      </c>
      <c r="D28" s="13" t="s">
        <v>24</v>
      </c>
      <c r="E28" s="12" t="s">
        <v>24</v>
      </c>
      <c r="F28" s="13" t="s">
        <v>3419</v>
      </c>
      <c r="G28" s="13" t="s">
        <v>100</v>
      </c>
      <c r="H28" s="13" t="s">
        <v>3400</v>
      </c>
      <c r="I28" s="29">
        <v>10</v>
      </c>
      <c r="J28" s="29" t="s">
        <v>3420</v>
      </c>
      <c r="K28" s="29">
        <v>10287.6</v>
      </c>
      <c r="L28" s="14"/>
      <c r="M28" s="32">
        <v>42536</v>
      </c>
      <c r="N28" s="29">
        <v>10</v>
      </c>
      <c r="O28" s="29" t="s">
        <v>3420</v>
      </c>
      <c r="P28" s="29">
        <v>10287.6</v>
      </c>
      <c r="Q28" s="31"/>
      <c r="R28" s="29">
        <v>11116</v>
      </c>
      <c r="S28" s="32">
        <v>42536</v>
      </c>
      <c r="T28" s="29" t="s">
        <v>3408</v>
      </c>
    </row>
    <row r="29" spans="1:20" ht="15" thickBot="1" x14ac:dyDescent="0.35">
      <c r="A29" s="24"/>
      <c r="B29" s="18" t="s">
        <v>3421</v>
      </c>
      <c r="C29" s="13" t="s">
        <v>54</v>
      </c>
      <c r="D29" s="13" t="s">
        <v>24</v>
      </c>
      <c r="E29" s="12" t="s">
        <v>24</v>
      </c>
      <c r="F29" s="13" t="s">
        <v>3422</v>
      </c>
      <c r="G29" s="13" t="s">
        <v>100</v>
      </c>
      <c r="H29" s="13" t="s">
        <v>3400</v>
      </c>
      <c r="I29" s="29">
        <v>100</v>
      </c>
      <c r="J29" s="29" t="s">
        <v>3423</v>
      </c>
      <c r="K29" s="29">
        <v>2748.22</v>
      </c>
      <c r="L29" s="14"/>
      <c r="M29" s="32">
        <v>42536</v>
      </c>
      <c r="N29" s="29">
        <v>100</v>
      </c>
      <c r="O29" s="29" t="s">
        <v>3423</v>
      </c>
      <c r="P29" s="29">
        <v>2748.22</v>
      </c>
      <c r="Q29" s="31"/>
      <c r="R29" s="29">
        <v>11116</v>
      </c>
      <c r="S29" s="32">
        <v>42536</v>
      </c>
      <c r="T29" s="29" t="s">
        <v>3408</v>
      </c>
    </row>
    <row r="30" spans="1:20" ht="15" thickBot="1" x14ac:dyDescent="0.35">
      <c r="A30" s="24"/>
      <c r="B30" s="18" t="s">
        <v>3424</v>
      </c>
      <c r="C30" s="13" t="s">
        <v>54</v>
      </c>
      <c r="D30" s="13" t="s">
        <v>24</v>
      </c>
      <c r="E30" s="12" t="s">
        <v>24</v>
      </c>
      <c r="F30" s="13" t="s">
        <v>3425</v>
      </c>
      <c r="G30" s="13" t="s">
        <v>100</v>
      </c>
      <c r="H30" s="13" t="s">
        <v>3400</v>
      </c>
      <c r="I30" s="29">
        <v>30</v>
      </c>
      <c r="J30" s="29" t="s">
        <v>3423</v>
      </c>
      <c r="K30" s="29">
        <v>2227.1999999999998</v>
      </c>
      <c r="L30" s="14"/>
      <c r="M30" s="32">
        <v>42536</v>
      </c>
      <c r="N30" s="29">
        <v>30</v>
      </c>
      <c r="O30" s="29" t="s">
        <v>3423</v>
      </c>
      <c r="P30" s="29">
        <v>2227.1999999999998</v>
      </c>
      <c r="Q30" s="31"/>
      <c r="R30" s="29">
        <v>11116</v>
      </c>
      <c r="S30" s="32">
        <v>42536</v>
      </c>
      <c r="T30" s="29" t="s">
        <v>3408</v>
      </c>
    </row>
    <row r="31" spans="1:20" ht="15" thickBot="1" x14ac:dyDescent="0.35">
      <c r="A31" s="24"/>
      <c r="B31" s="18" t="s">
        <v>3426</v>
      </c>
      <c r="C31" s="13" t="s">
        <v>54</v>
      </c>
      <c r="D31" s="13" t="s">
        <v>24</v>
      </c>
      <c r="E31" s="12" t="s">
        <v>24</v>
      </c>
      <c r="F31" s="13" t="s">
        <v>3427</v>
      </c>
      <c r="G31" s="13" t="s">
        <v>100</v>
      </c>
      <c r="H31" s="13" t="s">
        <v>3400</v>
      </c>
      <c r="I31" s="29">
        <v>8</v>
      </c>
      <c r="J31" s="29" t="s">
        <v>3428</v>
      </c>
      <c r="K31" s="29">
        <v>359.6</v>
      </c>
      <c r="L31" s="14"/>
      <c r="M31" s="32">
        <v>42536</v>
      </c>
      <c r="N31" s="29">
        <v>8</v>
      </c>
      <c r="O31" s="29" t="s">
        <v>3428</v>
      </c>
      <c r="P31" s="29">
        <v>359.6</v>
      </c>
      <c r="Q31" s="31"/>
      <c r="R31" s="29">
        <v>11116</v>
      </c>
      <c r="S31" s="32">
        <v>42536</v>
      </c>
      <c r="T31" s="29" t="s">
        <v>3408</v>
      </c>
    </row>
    <row r="32" spans="1:20" ht="15" thickBot="1" x14ac:dyDescent="0.35">
      <c r="A32" s="24"/>
      <c r="B32" s="18" t="s">
        <v>3429</v>
      </c>
      <c r="C32" s="13" t="s">
        <v>54</v>
      </c>
      <c r="D32" s="13" t="s">
        <v>24</v>
      </c>
      <c r="E32" s="12" t="s">
        <v>24</v>
      </c>
      <c r="F32" s="13" t="s">
        <v>3430</v>
      </c>
      <c r="G32" s="13" t="s">
        <v>100</v>
      </c>
      <c r="H32" s="13" t="s">
        <v>3400</v>
      </c>
      <c r="I32" s="29">
        <v>200</v>
      </c>
      <c r="J32" s="29" t="s">
        <v>3360</v>
      </c>
      <c r="K32" s="29">
        <v>2331.19</v>
      </c>
      <c r="L32" s="14"/>
      <c r="M32" s="32">
        <v>42536</v>
      </c>
      <c r="N32" s="29">
        <v>200</v>
      </c>
      <c r="O32" s="29" t="s">
        <v>3360</v>
      </c>
      <c r="P32" s="29">
        <v>2331.19</v>
      </c>
      <c r="Q32" s="31"/>
      <c r="R32" s="29">
        <v>11116</v>
      </c>
      <c r="S32" s="32">
        <v>42536</v>
      </c>
      <c r="T32" s="29" t="s">
        <v>3408</v>
      </c>
    </row>
    <row r="33" spans="1:20" ht="15" thickBot="1" x14ac:dyDescent="0.35">
      <c r="A33" s="24"/>
      <c r="B33" s="18" t="s">
        <v>3431</v>
      </c>
      <c r="C33" s="13" t="s">
        <v>54</v>
      </c>
      <c r="D33" s="13" t="s">
        <v>24</v>
      </c>
      <c r="E33" s="12" t="s">
        <v>24</v>
      </c>
      <c r="F33" s="13" t="s">
        <v>3432</v>
      </c>
      <c r="G33" s="13" t="s">
        <v>100</v>
      </c>
      <c r="H33" s="13" t="s">
        <v>3400</v>
      </c>
      <c r="I33" s="29">
        <v>25</v>
      </c>
      <c r="J33" s="29" t="s">
        <v>3433</v>
      </c>
      <c r="K33" s="29">
        <v>32698.99</v>
      </c>
      <c r="L33" s="14"/>
      <c r="M33" s="32">
        <v>42536</v>
      </c>
      <c r="N33" s="29">
        <v>25</v>
      </c>
      <c r="O33" s="29" t="s">
        <v>3433</v>
      </c>
      <c r="P33" s="29">
        <v>32698.99</v>
      </c>
      <c r="Q33" s="31"/>
      <c r="R33" s="29">
        <v>11116</v>
      </c>
      <c r="S33" s="32">
        <v>42536</v>
      </c>
      <c r="T33" s="29" t="s">
        <v>3408</v>
      </c>
    </row>
    <row r="34" spans="1:20" ht="15" thickBot="1" x14ac:dyDescent="0.35">
      <c r="A34" s="24"/>
      <c r="B34" s="18" t="s">
        <v>3434</v>
      </c>
      <c r="C34" s="13" t="s">
        <v>54</v>
      </c>
      <c r="D34" s="13" t="s">
        <v>24</v>
      </c>
      <c r="E34" s="12" t="s">
        <v>24</v>
      </c>
      <c r="F34" s="13" t="s">
        <v>3435</v>
      </c>
      <c r="G34" s="13" t="s">
        <v>100</v>
      </c>
      <c r="H34" s="13" t="s">
        <v>3400</v>
      </c>
      <c r="I34" s="29">
        <v>8</v>
      </c>
      <c r="J34" s="29" t="s">
        <v>3436</v>
      </c>
      <c r="K34" s="29">
        <v>29780.53</v>
      </c>
      <c r="L34" s="14"/>
      <c r="M34" s="32">
        <v>42536</v>
      </c>
      <c r="N34" s="29">
        <v>8</v>
      </c>
      <c r="O34" s="29" t="s">
        <v>3436</v>
      </c>
      <c r="P34" s="29">
        <v>29780.53</v>
      </c>
      <c r="Q34" s="31"/>
      <c r="R34" s="29">
        <v>11116</v>
      </c>
      <c r="S34" s="32">
        <v>42536</v>
      </c>
      <c r="T34" s="29" t="s">
        <v>3408</v>
      </c>
    </row>
    <row r="35" spans="1:20" ht="15" thickBot="1" x14ac:dyDescent="0.35">
      <c r="A35" s="24"/>
      <c r="B35" s="18" t="s">
        <v>3437</v>
      </c>
      <c r="C35" s="13" t="s">
        <v>54</v>
      </c>
      <c r="D35" s="13" t="s">
        <v>24</v>
      </c>
      <c r="E35" s="12" t="s">
        <v>24</v>
      </c>
      <c r="F35" s="13" t="s">
        <v>3438</v>
      </c>
      <c r="G35" s="13" t="s">
        <v>100</v>
      </c>
      <c r="H35" s="13" t="s">
        <v>3400</v>
      </c>
      <c r="I35" s="29">
        <v>20</v>
      </c>
      <c r="J35" s="29" t="s">
        <v>3439</v>
      </c>
      <c r="K35" s="29">
        <v>1410.59</v>
      </c>
      <c r="L35" s="14"/>
      <c r="M35" s="32">
        <v>42536</v>
      </c>
      <c r="N35" s="29">
        <v>20</v>
      </c>
      <c r="O35" s="29" t="s">
        <v>3439</v>
      </c>
      <c r="P35" s="29">
        <v>1410.59</v>
      </c>
      <c r="Q35" s="31"/>
      <c r="R35" s="29">
        <v>11116</v>
      </c>
      <c r="S35" s="32">
        <v>42536</v>
      </c>
      <c r="T35" s="29" t="s">
        <v>3408</v>
      </c>
    </row>
    <row r="36" spans="1:20" ht="15" thickBot="1" x14ac:dyDescent="0.35">
      <c r="A36" s="24"/>
      <c r="B36" s="18" t="s">
        <v>3440</v>
      </c>
      <c r="C36" s="13" t="s">
        <v>54</v>
      </c>
      <c r="D36" s="13" t="s">
        <v>24</v>
      </c>
      <c r="E36" s="12" t="s">
        <v>24</v>
      </c>
      <c r="F36" s="13" t="s">
        <v>3441</v>
      </c>
      <c r="G36" s="13" t="s">
        <v>100</v>
      </c>
      <c r="H36" s="13" t="s">
        <v>3400</v>
      </c>
      <c r="I36" s="29">
        <v>70</v>
      </c>
      <c r="J36" s="29" t="s">
        <v>3442</v>
      </c>
      <c r="K36" s="29">
        <v>8268.99</v>
      </c>
      <c r="L36" s="14"/>
      <c r="M36" s="32">
        <v>42536</v>
      </c>
      <c r="N36" s="29">
        <v>70</v>
      </c>
      <c r="O36" s="29" t="s">
        <v>3442</v>
      </c>
      <c r="P36" s="29">
        <v>8268.99</v>
      </c>
      <c r="Q36" s="31"/>
      <c r="R36" s="29">
        <v>11116</v>
      </c>
      <c r="S36" s="32">
        <v>42536</v>
      </c>
      <c r="T36" s="29" t="s">
        <v>3408</v>
      </c>
    </row>
    <row r="37" spans="1:20" ht="15" thickBot="1" x14ac:dyDescent="0.35">
      <c r="A37" s="24"/>
      <c r="B37" s="18" t="s">
        <v>3443</v>
      </c>
      <c r="C37" s="13" t="s">
        <v>54</v>
      </c>
      <c r="D37" s="13" t="s">
        <v>24</v>
      </c>
      <c r="E37" s="12" t="s">
        <v>24</v>
      </c>
      <c r="F37" s="13" t="s">
        <v>3444</v>
      </c>
      <c r="G37" s="13" t="s">
        <v>100</v>
      </c>
      <c r="H37" s="13" t="s">
        <v>3400</v>
      </c>
      <c r="I37" s="29">
        <v>60</v>
      </c>
      <c r="J37" s="29" t="s">
        <v>3442</v>
      </c>
      <c r="K37" s="29">
        <v>6432.79</v>
      </c>
      <c r="L37" s="14"/>
      <c r="M37" s="32">
        <v>42536</v>
      </c>
      <c r="N37" s="29">
        <v>60</v>
      </c>
      <c r="O37" s="29" t="s">
        <v>3442</v>
      </c>
      <c r="P37" s="29">
        <v>6432.79</v>
      </c>
      <c r="Q37" s="31"/>
      <c r="R37" s="29">
        <v>11116</v>
      </c>
      <c r="S37" s="32">
        <v>42536</v>
      </c>
      <c r="T37" s="29" t="s">
        <v>3408</v>
      </c>
    </row>
    <row r="38" spans="1:20" ht="15" thickBot="1" x14ac:dyDescent="0.35">
      <c r="A38" s="24"/>
      <c r="B38" s="18" t="s">
        <v>3445</v>
      </c>
      <c r="C38" s="13" t="s">
        <v>54</v>
      </c>
      <c r="D38" s="13" t="s">
        <v>24</v>
      </c>
      <c r="E38" s="12" t="s">
        <v>24</v>
      </c>
      <c r="F38" s="13" t="s">
        <v>3446</v>
      </c>
      <c r="G38" s="13" t="s">
        <v>100</v>
      </c>
      <c r="H38" s="13" t="s">
        <v>3400</v>
      </c>
      <c r="I38" s="29">
        <v>70</v>
      </c>
      <c r="J38" s="29" t="s">
        <v>3447</v>
      </c>
      <c r="K38" s="29">
        <v>486.41</v>
      </c>
      <c r="L38" s="14"/>
      <c r="M38" s="32">
        <v>42536</v>
      </c>
      <c r="N38" s="29">
        <v>70</v>
      </c>
      <c r="O38" s="29" t="s">
        <v>3447</v>
      </c>
      <c r="P38" s="29">
        <v>486.41</v>
      </c>
      <c r="Q38" s="31"/>
      <c r="R38" s="29">
        <v>11116</v>
      </c>
      <c r="S38" s="32">
        <v>42536</v>
      </c>
      <c r="T38" s="29" t="s">
        <v>3408</v>
      </c>
    </row>
    <row r="39" spans="1:20" ht="15" thickBot="1" x14ac:dyDescent="0.35">
      <c r="A39" s="24"/>
      <c r="B39" s="18" t="s">
        <v>3448</v>
      </c>
      <c r="C39" s="13" t="s">
        <v>54</v>
      </c>
      <c r="D39" s="13" t="s">
        <v>24</v>
      </c>
      <c r="E39" s="12" t="s">
        <v>24</v>
      </c>
      <c r="F39" s="13" t="s">
        <v>3449</v>
      </c>
      <c r="G39" s="13" t="s">
        <v>100</v>
      </c>
      <c r="H39" s="13" t="s">
        <v>3400</v>
      </c>
      <c r="I39" s="29">
        <v>6</v>
      </c>
      <c r="J39" s="29" t="s">
        <v>3360</v>
      </c>
      <c r="K39" s="29">
        <v>3052.23</v>
      </c>
      <c r="L39" s="14"/>
      <c r="M39" s="32">
        <v>42536</v>
      </c>
      <c r="N39" s="29">
        <v>6</v>
      </c>
      <c r="O39" s="29" t="s">
        <v>3360</v>
      </c>
      <c r="P39" s="29">
        <v>3052.23</v>
      </c>
      <c r="Q39" s="31"/>
      <c r="R39" s="29">
        <v>11116</v>
      </c>
      <c r="S39" s="32">
        <v>42536</v>
      </c>
      <c r="T39" s="29" t="s">
        <v>3408</v>
      </c>
    </row>
    <row r="40" spans="1:20" ht="15" thickBot="1" x14ac:dyDescent="0.35">
      <c r="A40" s="24"/>
      <c r="B40" s="18" t="s">
        <v>3450</v>
      </c>
      <c r="C40" s="13" t="s">
        <v>54</v>
      </c>
      <c r="D40" s="13" t="s">
        <v>24</v>
      </c>
      <c r="E40" s="12" t="s">
        <v>24</v>
      </c>
      <c r="F40" s="13" t="s">
        <v>3451</v>
      </c>
      <c r="G40" s="13" t="s">
        <v>100</v>
      </c>
      <c r="H40" s="13" t="s">
        <v>3400</v>
      </c>
      <c r="I40" s="29">
        <v>100</v>
      </c>
      <c r="J40" s="29" t="s">
        <v>3360</v>
      </c>
      <c r="K40" s="29">
        <v>2407.7399999999998</v>
      </c>
      <c r="L40" s="14"/>
      <c r="M40" s="32">
        <v>42536</v>
      </c>
      <c r="N40" s="29">
        <v>100</v>
      </c>
      <c r="O40" s="29" t="s">
        <v>3360</v>
      </c>
      <c r="P40" s="29">
        <v>2407.7399999999998</v>
      </c>
      <c r="Q40" s="31"/>
      <c r="R40" s="29">
        <v>11116</v>
      </c>
      <c r="S40" s="32">
        <v>42536</v>
      </c>
      <c r="T40" s="29" t="s">
        <v>3408</v>
      </c>
    </row>
    <row r="41" spans="1:20" ht="15" thickBot="1" x14ac:dyDescent="0.35">
      <c r="A41" s="24"/>
      <c r="B41" s="18" t="s">
        <v>3452</v>
      </c>
      <c r="C41" s="13" t="s">
        <v>54</v>
      </c>
      <c r="D41" s="13" t="s">
        <v>24</v>
      </c>
      <c r="E41" s="12" t="s">
        <v>24</v>
      </c>
      <c r="F41" s="13" t="s">
        <v>3453</v>
      </c>
      <c r="G41" s="13" t="s">
        <v>100</v>
      </c>
      <c r="H41" s="13" t="s">
        <v>3400</v>
      </c>
      <c r="I41" s="29">
        <v>4</v>
      </c>
      <c r="J41" s="29" t="s">
        <v>3360</v>
      </c>
      <c r="K41" s="29">
        <v>28083.599999999999</v>
      </c>
      <c r="L41" s="14"/>
      <c r="M41" s="32">
        <v>42536</v>
      </c>
      <c r="N41" s="29">
        <v>4</v>
      </c>
      <c r="O41" s="29" t="s">
        <v>3360</v>
      </c>
      <c r="P41" s="29">
        <v>28083.599999999999</v>
      </c>
      <c r="Q41" s="31"/>
      <c r="R41" s="29">
        <v>11116</v>
      </c>
      <c r="S41" s="32">
        <v>42536</v>
      </c>
      <c r="T41" s="29" t="s">
        <v>3408</v>
      </c>
    </row>
    <row r="42" spans="1:20" ht="15" thickBot="1" x14ac:dyDescent="0.35">
      <c r="A42" s="24"/>
      <c r="B42" s="18" t="s">
        <v>3454</v>
      </c>
      <c r="C42" s="13" t="s">
        <v>54</v>
      </c>
      <c r="D42" s="13" t="s">
        <v>24</v>
      </c>
      <c r="E42" s="12" t="s">
        <v>24</v>
      </c>
      <c r="F42" s="13" t="s">
        <v>3455</v>
      </c>
      <c r="G42" s="13" t="s">
        <v>100</v>
      </c>
      <c r="H42" s="13" t="s">
        <v>3400</v>
      </c>
      <c r="I42" s="29">
        <v>100</v>
      </c>
      <c r="J42" s="29" t="s">
        <v>3456</v>
      </c>
      <c r="K42" s="29">
        <v>2969.6</v>
      </c>
      <c r="L42" s="14"/>
      <c r="M42" s="32">
        <v>42536</v>
      </c>
      <c r="N42" s="29">
        <v>100</v>
      </c>
      <c r="O42" s="29" t="s">
        <v>3456</v>
      </c>
      <c r="P42" s="29">
        <v>2969.6</v>
      </c>
      <c r="Q42" s="31"/>
      <c r="R42" s="29">
        <v>11116</v>
      </c>
      <c r="S42" s="32">
        <v>42536</v>
      </c>
      <c r="T42" s="29" t="s">
        <v>3408</v>
      </c>
    </row>
    <row r="43" spans="1:20" ht="15" thickBot="1" x14ac:dyDescent="0.35">
      <c r="A43" s="24"/>
      <c r="B43" s="18" t="s">
        <v>3457</v>
      </c>
      <c r="C43" s="13" t="s">
        <v>54</v>
      </c>
      <c r="D43" s="13" t="s">
        <v>24</v>
      </c>
      <c r="E43" s="12" t="s">
        <v>24</v>
      </c>
      <c r="F43" s="13" t="s">
        <v>3458</v>
      </c>
      <c r="G43" s="13" t="s">
        <v>100</v>
      </c>
      <c r="H43" s="13" t="s">
        <v>3400</v>
      </c>
      <c r="I43" s="29">
        <v>70</v>
      </c>
      <c r="J43" s="29" t="s">
        <v>3411</v>
      </c>
      <c r="K43" s="29">
        <v>9205.33</v>
      </c>
      <c r="L43" s="14"/>
      <c r="M43" s="32">
        <v>42536</v>
      </c>
      <c r="N43" s="29">
        <v>70</v>
      </c>
      <c r="O43" s="29" t="s">
        <v>3411</v>
      </c>
      <c r="P43" s="29">
        <v>9205.33</v>
      </c>
      <c r="Q43" s="31"/>
      <c r="R43" s="29">
        <v>11116</v>
      </c>
      <c r="S43" s="32">
        <v>42536</v>
      </c>
      <c r="T43" s="29" t="s">
        <v>3408</v>
      </c>
    </row>
    <row r="44" spans="1:20" ht="15" thickBot="1" x14ac:dyDescent="0.35">
      <c r="A44" s="24"/>
      <c r="B44" s="18" t="s">
        <v>3459</v>
      </c>
      <c r="C44" s="13" t="s">
        <v>54</v>
      </c>
      <c r="D44" s="13" t="s">
        <v>24</v>
      </c>
      <c r="E44" s="12" t="s">
        <v>24</v>
      </c>
      <c r="F44" s="13" t="s">
        <v>3460</v>
      </c>
      <c r="G44" s="13" t="s">
        <v>100</v>
      </c>
      <c r="H44" s="13" t="s">
        <v>3400</v>
      </c>
      <c r="I44" s="29">
        <v>50</v>
      </c>
      <c r="J44" s="29" t="s">
        <v>3442</v>
      </c>
      <c r="K44" s="29">
        <v>6785.44</v>
      </c>
      <c r="L44" s="14"/>
      <c r="M44" s="32">
        <v>42536</v>
      </c>
      <c r="N44" s="29">
        <v>50</v>
      </c>
      <c r="O44" s="29" t="s">
        <v>3442</v>
      </c>
      <c r="P44" s="29">
        <v>6785.44</v>
      </c>
      <c r="Q44" s="31"/>
      <c r="R44" s="29">
        <v>11116</v>
      </c>
      <c r="S44" s="32">
        <v>42536</v>
      </c>
      <c r="T44" s="29" t="s">
        <v>3408</v>
      </c>
    </row>
    <row r="45" spans="1:20" ht="15" thickBot="1" x14ac:dyDescent="0.35">
      <c r="A45" s="24"/>
      <c r="B45" s="18" t="s">
        <v>3461</v>
      </c>
      <c r="C45" s="13" t="s">
        <v>54</v>
      </c>
      <c r="D45" s="13" t="s">
        <v>24</v>
      </c>
      <c r="E45" s="12" t="s">
        <v>24</v>
      </c>
      <c r="F45" s="13" t="s">
        <v>3462</v>
      </c>
      <c r="G45" s="13" t="s">
        <v>100</v>
      </c>
      <c r="H45" s="13" t="s">
        <v>3400</v>
      </c>
      <c r="I45" s="29">
        <v>50</v>
      </c>
      <c r="J45" s="29" t="s">
        <v>3463</v>
      </c>
      <c r="K45" s="29">
        <v>881.6</v>
      </c>
      <c r="L45" s="14"/>
      <c r="M45" s="32">
        <v>42536</v>
      </c>
      <c r="N45" s="29">
        <v>50</v>
      </c>
      <c r="O45" s="29" t="s">
        <v>3463</v>
      </c>
      <c r="P45" s="29">
        <v>881.6</v>
      </c>
      <c r="Q45" s="31"/>
      <c r="R45" s="29">
        <v>11116</v>
      </c>
      <c r="S45" s="32">
        <v>42536</v>
      </c>
      <c r="T45" s="29" t="s">
        <v>3408</v>
      </c>
    </row>
    <row r="46" spans="1:20" ht="15" thickBot="1" x14ac:dyDescent="0.35">
      <c r="A46" s="24"/>
      <c r="B46" s="18" t="s">
        <v>3464</v>
      </c>
      <c r="C46" s="13" t="s">
        <v>54</v>
      </c>
      <c r="D46" s="13" t="s">
        <v>24</v>
      </c>
      <c r="E46" s="12" t="s">
        <v>24</v>
      </c>
      <c r="F46" s="13" t="s">
        <v>3465</v>
      </c>
      <c r="G46" s="13" t="s">
        <v>100</v>
      </c>
      <c r="H46" s="13" t="s">
        <v>3400</v>
      </c>
      <c r="I46" s="29">
        <v>50</v>
      </c>
      <c r="J46" s="29" t="s">
        <v>3360</v>
      </c>
      <c r="K46" s="29">
        <v>2041.6</v>
      </c>
      <c r="L46" s="14"/>
      <c r="M46" s="32">
        <v>42536</v>
      </c>
      <c r="N46" s="29">
        <v>50</v>
      </c>
      <c r="O46" s="29" t="s">
        <v>3360</v>
      </c>
      <c r="P46" s="29">
        <v>2041.6</v>
      </c>
      <c r="Q46" s="31"/>
      <c r="R46" s="29">
        <v>11116</v>
      </c>
      <c r="S46" s="32">
        <v>42536</v>
      </c>
      <c r="T46" s="29" t="s">
        <v>3408</v>
      </c>
    </row>
    <row r="47" spans="1:20" ht="15" thickBot="1" x14ac:dyDescent="0.35">
      <c r="A47" s="24"/>
      <c r="B47" s="18" t="s">
        <v>3466</v>
      </c>
      <c r="C47" s="13" t="s">
        <v>54</v>
      </c>
      <c r="D47" s="13" t="s">
        <v>24</v>
      </c>
      <c r="E47" s="12" t="s">
        <v>24</v>
      </c>
      <c r="F47" s="13" t="s">
        <v>3467</v>
      </c>
      <c r="G47" s="13" t="s">
        <v>100</v>
      </c>
      <c r="H47" s="13" t="s">
        <v>3400</v>
      </c>
      <c r="I47" s="29">
        <v>200</v>
      </c>
      <c r="J47" s="29" t="s">
        <v>3360</v>
      </c>
      <c r="K47" s="29">
        <v>18235.2</v>
      </c>
      <c r="L47" s="14"/>
      <c r="M47" s="32">
        <v>42536</v>
      </c>
      <c r="N47" s="29">
        <v>200</v>
      </c>
      <c r="O47" s="29" t="s">
        <v>3360</v>
      </c>
      <c r="P47" s="29">
        <v>18235.2</v>
      </c>
      <c r="Q47" s="31"/>
      <c r="R47" s="29">
        <v>11116</v>
      </c>
      <c r="S47" s="32">
        <v>42536</v>
      </c>
      <c r="T47" s="29" t="s">
        <v>3408</v>
      </c>
    </row>
    <row r="48" spans="1:20" ht="15" thickBot="1" x14ac:dyDescent="0.35">
      <c r="A48" s="24"/>
      <c r="B48" s="18" t="s">
        <v>3468</v>
      </c>
      <c r="C48" s="13" t="s">
        <v>54</v>
      </c>
      <c r="D48" s="13" t="s">
        <v>24</v>
      </c>
      <c r="E48" s="12" t="s">
        <v>24</v>
      </c>
      <c r="F48" s="13" t="s">
        <v>3469</v>
      </c>
      <c r="G48" s="13" t="s">
        <v>100</v>
      </c>
      <c r="H48" s="13" t="s">
        <v>3400</v>
      </c>
      <c r="I48" s="29">
        <v>50</v>
      </c>
      <c r="J48" s="29" t="s">
        <v>3470</v>
      </c>
      <c r="K48" s="29">
        <v>89644.800000000003</v>
      </c>
      <c r="L48" s="14"/>
      <c r="M48" s="32">
        <v>42536</v>
      </c>
      <c r="N48" s="29">
        <v>50</v>
      </c>
      <c r="O48" s="29" t="s">
        <v>3470</v>
      </c>
      <c r="P48" s="29">
        <v>89644.800000000003</v>
      </c>
      <c r="Q48" s="31"/>
      <c r="R48" s="29">
        <v>11116</v>
      </c>
      <c r="S48" s="32">
        <v>42536</v>
      </c>
      <c r="T48" s="29" t="s">
        <v>3408</v>
      </c>
    </row>
    <row r="49" spans="1:20" ht="15" thickBot="1" x14ac:dyDescent="0.35">
      <c r="A49" s="24"/>
      <c r="B49" s="18" t="s">
        <v>3471</v>
      </c>
      <c r="C49" s="13" t="s">
        <v>54</v>
      </c>
      <c r="D49" s="13" t="s">
        <v>24</v>
      </c>
      <c r="E49" s="12" t="s">
        <v>24</v>
      </c>
      <c r="F49" s="13" t="s">
        <v>3472</v>
      </c>
      <c r="G49" s="13" t="s">
        <v>100</v>
      </c>
      <c r="H49" s="13" t="s">
        <v>3400</v>
      </c>
      <c r="I49" s="29">
        <v>2000</v>
      </c>
      <c r="J49" s="29" t="s">
        <v>3360</v>
      </c>
      <c r="K49" s="29">
        <v>790.42</v>
      </c>
      <c r="L49" s="14"/>
      <c r="M49" s="32">
        <v>42536</v>
      </c>
      <c r="N49" s="29">
        <v>2000</v>
      </c>
      <c r="O49" s="29" t="s">
        <v>3360</v>
      </c>
      <c r="P49" s="29">
        <v>790.42</v>
      </c>
      <c r="Q49" s="31"/>
      <c r="R49" s="29">
        <v>11116</v>
      </c>
      <c r="S49" s="32">
        <v>42536</v>
      </c>
      <c r="T49" s="29" t="s">
        <v>3408</v>
      </c>
    </row>
    <row r="50" spans="1:20" ht="15" thickBot="1" x14ac:dyDescent="0.35">
      <c r="A50" s="24"/>
      <c r="B50" s="18" t="s">
        <v>3473</v>
      </c>
      <c r="C50" s="13" t="s">
        <v>54</v>
      </c>
      <c r="D50" s="13" t="s">
        <v>24</v>
      </c>
      <c r="E50" s="12" t="s">
        <v>24</v>
      </c>
      <c r="F50" s="13" t="s">
        <v>3474</v>
      </c>
      <c r="G50" s="13" t="s">
        <v>100</v>
      </c>
      <c r="H50" s="13" t="s">
        <v>3400</v>
      </c>
      <c r="I50" s="29">
        <v>30</v>
      </c>
      <c r="J50" s="29" t="s">
        <v>3360</v>
      </c>
      <c r="K50" s="29">
        <v>1415.2</v>
      </c>
      <c r="L50" s="14"/>
      <c r="M50" s="32">
        <v>42536</v>
      </c>
      <c r="N50" s="29">
        <v>30</v>
      </c>
      <c r="O50" s="29" t="s">
        <v>3360</v>
      </c>
      <c r="P50" s="29">
        <v>1415.2</v>
      </c>
      <c r="Q50" s="31"/>
      <c r="R50" s="29">
        <v>11116</v>
      </c>
      <c r="S50" s="32">
        <v>42536</v>
      </c>
      <c r="T50" s="29" t="s">
        <v>3408</v>
      </c>
    </row>
    <row r="51" spans="1:20" ht="15" thickBot="1" x14ac:dyDescent="0.35">
      <c r="A51" s="24"/>
      <c r="B51" s="18" t="s">
        <v>3475</v>
      </c>
      <c r="C51" s="13" t="s">
        <v>54</v>
      </c>
      <c r="D51" s="13" t="s">
        <v>24</v>
      </c>
      <c r="E51" s="12" t="s">
        <v>24</v>
      </c>
      <c r="F51" s="13" t="s">
        <v>3476</v>
      </c>
      <c r="G51" s="13" t="s">
        <v>94</v>
      </c>
      <c r="H51" s="13" t="s">
        <v>3477</v>
      </c>
      <c r="I51" s="29">
        <v>4</v>
      </c>
      <c r="J51" s="29" t="s">
        <v>3478</v>
      </c>
      <c r="K51" s="29">
        <v>2500000</v>
      </c>
      <c r="L51" s="14"/>
      <c r="M51" s="32">
        <v>42401</v>
      </c>
      <c r="N51" s="29">
        <v>4</v>
      </c>
      <c r="O51" s="29" t="s">
        <v>3478</v>
      </c>
      <c r="P51" s="29">
        <v>2500000</v>
      </c>
      <c r="Q51" s="31"/>
      <c r="R51" s="29">
        <v>3616</v>
      </c>
      <c r="S51" s="32">
        <v>42401</v>
      </c>
      <c r="T51" s="29" t="s">
        <v>3479</v>
      </c>
    </row>
    <row r="52" spans="1:20" ht="15" thickBot="1" x14ac:dyDescent="0.35">
      <c r="A52" s="24"/>
      <c r="B52" s="18" t="s">
        <v>3480</v>
      </c>
      <c r="C52" s="13" t="s">
        <v>54</v>
      </c>
      <c r="D52" s="13" t="s">
        <v>24</v>
      </c>
      <c r="E52" s="12" t="s">
        <v>24</v>
      </c>
      <c r="F52" s="13" t="s">
        <v>3476</v>
      </c>
      <c r="G52" s="13" t="s">
        <v>94</v>
      </c>
      <c r="H52" s="13" t="s">
        <v>3477</v>
      </c>
      <c r="I52" s="29">
        <v>4</v>
      </c>
      <c r="J52" s="29" t="s">
        <v>3478</v>
      </c>
      <c r="K52" s="29">
        <v>2500000</v>
      </c>
      <c r="L52" s="14"/>
      <c r="M52" s="32">
        <v>42601</v>
      </c>
      <c r="N52" s="29">
        <v>4</v>
      </c>
      <c r="O52" s="29" t="s">
        <v>3478</v>
      </c>
      <c r="P52" s="29">
        <v>2500000</v>
      </c>
      <c r="Q52" s="31"/>
      <c r="R52" s="29">
        <v>14816</v>
      </c>
      <c r="S52" s="32">
        <v>42601</v>
      </c>
      <c r="T52" s="29" t="s">
        <v>3481</v>
      </c>
    </row>
    <row r="53" spans="1:20" ht="15" thickBot="1" x14ac:dyDescent="0.35">
      <c r="A53" s="24"/>
      <c r="B53" s="18" t="s">
        <v>3482</v>
      </c>
      <c r="C53" s="13" t="s">
        <v>54</v>
      </c>
      <c r="D53" s="13" t="s">
        <v>24</v>
      </c>
      <c r="E53" s="12" t="s">
        <v>24</v>
      </c>
      <c r="F53" s="13" t="s">
        <v>3483</v>
      </c>
      <c r="G53" s="13" t="s">
        <v>94</v>
      </c>
      <c r="H53" s="13" t="s">
        <v>3477</v>
      </c>
      <c r="I53" s="29">
        <v>3</v>
      </c>
      <c r="J53" s="29" t="s">
        <v>3478</v>
      </c>
      <c r="K53" s="29">
        <v>1400000</v>
      </c>
      <c r="L53" s="14"/>
      <c r="M53" s="32">
        <v>42646</v>
      </c>
      <c r="N53" s="29">
        <v>3</v>
      </c>
      <c r="O53" s="29" t="s">
        <v>3478</v>
      </c>
      <c r="P53" s="29">
        <v>1400000</v>
      </c>
      <c r="Q53" s="31"/>
      <c r="R53" s="29">
        <v>16816</v>
      </c>
      <c r="S53" s="32">
        <v>42646</v>
      </c>
      <c r="T53" s="29" t="s">
        <v>3484</v>
      </c>
    </row>
    <row r="54" spans="1:20" ht="15" thickBot="1" x14ac:dyDescent="0.35">
      <c r="A54" s="24"/>
      <c r="B54" s="18" t="s">
        <v>3485</v>
      </c>
      <c r="C54" s="13" t="s">
        <v>54</v>
      </c>
      <c r="D54" s="13" t="s">
        <v>24</v>
      </c>
      <c r="E54" s="12" t="s">
        <v>24</v>
      </c>
      <c r="F54" s="13" t="s">
        <v>3892</v>
      </c>
      <c r="G54" s="13" t="s">
        <v>100</v>
      </c>
      <c r="H54" s="13" t="s">
        <v>3486</v>
      </c>
      <c r="I54" s="29">
        <v>1</v>
      </c>
      <c r="J54" s="29" t="s">
        <v>3360</v>
      </c>
      <c r="K54" s="29">
        <v>400000000</v>
      </c>
      <c r="L54" s="14"/>
      <c r="M54" s="32">
        <v>42391</v>
      </c>
      <c r="N54" s="29">
        <v>1</v>
      </c>
      <c r="O54" s="29" t="s">
        <v>3360</v>
      </c>
      <c r="P54" s="29">
        <v>400000000</v>
      </c>
      <c r="Q54" s="31"/>
      <c r="R54" s="29">
        <v>2516</v>
      </c>
      <c r="S54" s="32">
        <v>42391</v>
      </c>
      <c r="T54" s="29" t="s">
        <v>3487</v>
      </c>
    </row>
    <row r="55" spans="1:20" ht="15" thickBot="1" x14ac:dyDescent="0.35">
      <c r="A55" s="24"/>
      <c r="B55" s="18" t="s">
        <v>3488</v>
      </c>
      <c r="C55" s="13" t="s">
        <v>54</v>
      </c>
      <c r="D55" s="13" t="s">
        <v>24</v>
      </c>
      <c r="E55" s="12" t="s">
        <v>24</v>
      </c>
      <c r="F55" s="13" t="s">
        <v>3489</v>
      </c>
      <c r="G55" s="13" t="s">
        <v>94</v>
      </c>
      <c r="H55" s="13" t="s">
        <v>3490</v>
      </c>
      <c r="I55" s="29">
        <v>1</v>
      </c>
      <c r="J55" s="29" t="s">
        <v>3491</v>
      </c>
      <c r="K55" s="29">
        <v>13000000</v>
      </c>
      <c r="L55" s="14"/>
      <c r="M55" s="32">
        <v>42443</v>
      </c>
      <c r="N55" s="29">
        <v>1</v>
      </c>
      <c r="O55" s="29" t="s">
        <v>3491</v>
      </c>
      <c r="P55" s="29">
        <v>7800000</v>
      </c>
      <c r="Q55" s="31"/>
      <c r="R55" s="29">
        <v>5316</v>
      </c>
      <c r="S55" s="32">
        <v>42443</v>
      </c>
      <c r="T55" s="29" t="s">
        <v>3492</v>
      </c>
    </row>
    <row r="56" spans="1:20" ht="15" thickBot="1" x14ac:dyDescent="0.35">
      <c r="A56" s="24"/>
      <c r="B56" s="18" t="s">
        <v>3493</v>
      </c>
      <c r="C56" s="13" t="s">
        <v>54</v>
      </c>
      <c r="D56" s="13" t="s">
        <v>24</v>
      </c>
      <c r="E56" s="12" t="s">
        <v>24</v>
      </c>
      <c r="F56" s="13" t="s">
        <v>3494</v>
      </c>
      <c r="G56" s="13" t="s">
        <v>100</v>
      </c>
      <c r="H56" s="13" t="s">
        <v>3495</v>
      </c>
      <c r="I56" s="29">
        <v>1</v>
      </c>
      <c r="J56" s="29" t="s">
        <v>3360</v>
      </c>
      <c r="K56" s="29">
        <v>30000000</v>
      </c>
      <c r="L56" s="14"/>
      <c r="M56" s="32">
        <v>42374</v>
      </c>
      <c r="N56" s="29">
        <v>1</v>
      </c>
      <c r="O56" s="29" t="s">
        <v>3360</v>
      </c>
      <c r="P56" s="29">
        <v>30000000</v>
      </c>
      <c r="Q56" s="31"/>
      <c r="R56" s="29">
        <v>1516</v>
      </c>
      <c r="S56" s="32">
        <v>42374</v>
      </c>
      <c r="T56" s="29" t="s">
        <v>3496</v>
      </c>
    </row>
    <row r="57" spans="1:20" ht="15" thickBot="1" x14ac:dyDescent="0.35">
      <c r="A57" s="24"/>
      <c r="B57" s="18" t="s">
        <v>3497</v>
      </c>
      <c r="C57" s="13" t="s">
        <v>54</v>
      </c>
      <c r="D57" s="13" t="s">
        <v>24</v>
      </c>
      <c r="E57" s="12" t="s">
        <v>24</v>
      </c>
      <c r="F57" s="13" t="s">
        <v>3498</v>
      </c>
      <c r="G57" s="13" t="s">
        <v>94</v>
      </c>
      <c r="H57" s="13" t="s">
        <v>3499</v>
      </c>
      <c r="I57" s="29">
        <v>1</v>
      </c>
      <c r="J57" s="29" t="s">
        <v>3500</v>
      </c>
      <c r="K57" s="29">
        <v>42000000</v>
      </c>
      <c r="L57" s="14"/>
      <c r="M57" s="32">
        <v>42389</v>
      </c>
      <c r="N57" s="29">
        <v>1</v>
      </c>
      <c r="O57" s="29" t="s">
        <v>3500</v>
      </c>
      <c r="P57" s="29">
        <v>42000000</v>
      </c>
      <c r="Q57" s="31"/>
      <c r="R57" s="29">
        <v>2016</v>
      </c>
      <c r="S57" s="32">
        <v>42389</v>
      </c>
      <c r="T57" s="29" t="s">
        <v>3501</v>
      </c>
    </row>
    <row r="58" spans="1:20" ht="15" thickBot="1" x14ac:dyDescent="0.35">
      <c r="A58" s="24"/>
      <c r="B58" s="18" t="s">
        <v>3502</v>
      </c>
      <c r="C58" s="13" t="s">
        <v>54</v>
      </c>
      <c r="D58" s="13" t="s">
        <v>24</v>
      </c>
      <c r="E58" s="12" t="s">
        <v>24</v>
      </c>
      <c r="F58" s="13" t="s">
        <v>3498</v>
      </c>
      <c r="G58" s="13" t="s">
        <v>94</v>
      </c>
      <c r="H58" s="13" t="s">
        <v>3499</v>
      </c>
      <c r="I58" s="29">
        <v>2</v>
      </c>
      <c r="J58" s="29" t="s">
        <v>3478</v>
      </c>
      <c r="K58" s="29">
        <v>7000000</v>
      </c>
      <c r="L58" s="14"/>
      <c r="M58" s="32">
        <v>42668</v>
      </c>
      <c r="N58" s="29">
        <v>2</v>
      </c>
      <c r="O58" s="29" t="s">
        <v>3478</v>
      </c>
      <c r="P58" s="29">
        <v>7000000</v>
      </c>
      <c r="Q58" s="31"/>
      <c r="R58" s="29">
        <v>18716</v>
      </c>
      <c r="S58" s="32">
        <v>42668</v>
      </c>
      <c r="T58" s="29" t="s">
        <v>3503</v>
      </c>
    </row>
    <row r="59" spans="1:20" ht="15" thickBot="1" x14ac:dyDescent="0.35">
      <c r="A59" s="24"/>
      <c r="B59" s="18" t="s">
        <v>3504</v>
      </c>
      <c r="C59" s="13" t="s">
        <v>54</v>
      </c>
      <c r="D59" s="13" t="s">
        <v>24</v>
      </c>
      <c r="E59" s="12" t="s">
        <v>24</v>
      </c>
      <c r="F59" s="13" t="s">
        <v>3498</v>
      </c>
      <c r="G59" s="13" t="s">
        <v>94</v>
      </c>
      <c r="H59" s="13" t="s">
        <v>3499</v>
      </c>
      <c r="I59" s="29">
        <v>6</v>
      </c>
      <c r="J59" s="29" t="s">
        <v>3478</v>
      </c>
      <c r="K59" s="29">
        <v>8000000</v>
      </c>
      <c r="L59" s="14"/>
      <c r="M59" s="32">
        <v>42482</v>
      </c>
      <c r="N59" s="29">
        <v>8</v>
      </c>
      <c r="O59" s="29" t="s">
        <v>3478</v>
      </c>
      <c r="P59" s="29">
        <v>5000000</v>
      </c>
      <c r="Q59" s="31"/>
      <c r="R59" s="29">
        <v>8016</v>
      </c>
      <c r="S59" s="32">
        <v>42482</v>
      </c>
      <c r="T59" s="29" t="s">
        <v>3505</v>
      </c>
    </row>
    <row r="60" spans="1:20" ht="15" thickBot="1" x14ac:dyDescent="0.35">
      <c r="A60" s="24"/>
      <c r="B60" s="18" t="s">
        <v>3506</v>
      </c>
      <c r="C60" s="13" t="s">
        <v>54</v>
      </c>
      <c r="D60" s="13" t="s">
        <v>24</v>
      </c>
      <c r="E60" s="12" t="s">
        <v>24</v>
      </c>
      <c r="F60" s="13" t="s">
        <v>3507</v>
      </c>
      <c r="G60" s="13" t="s">
        <v>94</v>
      </c>
      <c r="H60" s="13" t="s">
        <v>3499</v>
      </c>
      <c r="I60" s="29">
        <v>6</v>
      </c>
      <c r="J60" s="29" t="s">
        <v>3478</v>
      </c>
      <c r="K60" s="29">
        <v>6000000</v>
      </c>
      <c r="L60" s="14"/>
      <c r="M60" s="32">
        <v>42408</v>
      </c>
      <c r="N60" s="29">
        <v>6</v>
      </c>
      <c r="O60" s="29" t="s">
        <v>3478</v>
      </c>
      <c r="P60" s="29">
        <v>6000000</v>
      </c>
      <c r="Q60" s="31"/>
      <c r="R60" s="29">
        <v>2916</v>
      </c>
      <c r="S60" s="32">
        <v>42408</v>
      </c>
      <c r="T60" s="29" t="s">
        <v>3508</v>
      </c>
    </row>
    <row r="61" spans="1:20" ht="15" thickBot="1" x14ac:dyDescent="0.35">
      <c r="A61" s="24"/>
      <c r="B61" s="18" t="s">
        <v>3509</v>
      </c>
      <c r="C61" s="13" t="s">
        <v>54</v>
      </c>
      <c r="D61" s="13" t="s">
        <v>24</v>
      </c>
      <c r="E61" s="12" t="s">
        <v>24</v>
      </c>
      <c r="F61" s="13" t="s">
        <v>3507</v>
      </c>
      <c r="G61" s="13" t="s">
        <v>94</v>
      </c>
      <c r="H61" s="13" t="s">
        <v>3499</v>
      </c>
      <c r="I61" s="29">
        <v>4</v>
      </c>
      <c r="J61" s="29" t="s">
        <v>3478</v>
      </c>
      <c r="K61" s="29">
        <v>6000000</v>
      </c>
      <c r="L61" s="14"/>
      <c r="M61" s="32">
        <v>42600</v>
      </c>
      <c r="N61" s="29">
        <v>4</v>
      </c>
      <c r="O61" s="29" t="s">
        <v>3478</v>
      </c>
      <c r="P61" s="29">
        <v>6000000</v>
      </c>
      <c r="Q61" s="31"/>
      <c r="R61" s="29">
        <v>14316</v>
      </c>
      <c r="S61" s="32">
        <v>42600</v>
      </c>
      <c r="T61" s="29" t="s">
        <v>3510</v>
      </c>
    </row>
    <row r="62" spans="1:20" ht="15" thickBot="1" x14ac:dyDescent="0.35">
      <c r="A62" s="24"/>
      <c r="B62" s="18" t="s">
        <v>3511</v>
      </c>
      <c r="C62" s="13" t="s">
        <v>54</v>
      </c>
      <c r="D62" s="13" t="s">
        <v>24</v>
      </c>
      <c r="E62" s="12" t="s">
        <v>24</v>
      </c>
      <c r="F62" s="13" t="s">
        <v>3507</v>
      </c>
      <c r="G62" s="13" t="s">
        <v>94</v>
      </c>
      <c r="H62" s="13" t="s">
        <v>3499</v>
      </c>
      <c r="I62" s="29">
        <v>6</v>
      </c>
      <c r="J62" s="29" t="s">
        <v>3478</v>
      </c>
      <c r="K62" s="29">
        <v>5000000</v>
      </c>
      <c r="L62" s="14"/>
      <c r="M62" s="32">
        <v>42401</v>
      </c>
      <c r="N62" s="29">
        <v>6</v>
      </c>
      <c r="O62" s="29" t="s">
        <v>3478</v>
      </c>
      <c r="P62" s="29">
        <v>5000000</v>
      </c>
      <c r="Q62" s="31"/>
      <c r="R62" s="29">
        <v>3016</v>
      </c>
      <c r="S62" s="32">
        <v>42401</v>
      </c>
      <c r="T62" s="29" t="s">
        <v>3512</v>
      </c>
    </row>
    <row r="63" spans="1:20" ht="15" thickBot="1" x14ac:dyDescent="0.35">
      <c r="A63" s="24"/>
      <c r="B63" s="18" t="s">
        <v>3513</v>
      </c>
      <c r="C63" s="13" t="s">
        <v>54</v>
      </c>
      <c r="D63" s="13" t="s">
        <v>24</v>
      </c>
      <c r="E63" s="12" t="s">
        <v>24</v>
      </c>
      <c r="F63" s="13" t="s">
        <v>3507</v>
      </c>
      <c r="G63" s="13" t="s">
        <v>94</v>
      </c>
      <c r="H63" s="13" t="s">
        <v>3499</v>
      </c>
      <c r="I63" s="29">
        <v>4</v>
      </c>
      <c r="J63" s="29" t="s">
        <v>3478</v>
      </c>
      <c r="K63" s="29">
        <v>5000000</v>
      </c>
      <c r="L63" s="14"/>
      <c r="M63" s="32">
        <v>42600</v>
      </c>
      <c r="N63" s="29">
        <v>4</v>
      </c>
      <c r="O63" s="29" t="s">
        <v>3478</v>
      </c>
      <c r="P63" s="29">
        <v>5000000</v>
      </c>
      <c r="Q63" s="31"/>
      <c r="R63" s="29">
        <v>14616</v>
      </c>
      <c r="S63" s="32">
        <v>42600</v>
      </c>
      <c r="T63" s="29" t="s">
        <v>3514</v>
      </c>
    </row>
    <row r="64" spans="1:20" ht="15" thickBot="1" x14ac:dyDescent="0.35">
      <c r="A64" s="24"/>
      <c r="B64" s="18" t="s">
        <v>3515</v>
      </c>
      <c r="C64" s="13" t="s">
        <v>54</v>
      </c>
      <c r="D64" s="13" t="s">
        <v>24</v>
      </c>
      <c r="E64" s="12" t="s">
        <v>24</v>
      </c>
      <c r="F64" s="13" t="s">
        <v>3507</v>
      </c>
      <c r="G64" s="13" t="s">
        <v>94</v>
      </c>
      <c r="H64" s="13" t="s">
        <v>3499</v>
      </c>
      <c r="I64" s="29">
        <v>6</v>
      </c>
      <c r="J64" s="29" t="s">
        <v>3478</v>
      </c>
      <c r="K64" s="29">
        <v>4000000</v>
      </c>
      <c r="L64" s="14"/>
      <c r="M64" s="32">
        <v>42402</v>
      </c>
      <c r="N64" s="29">
        <v>6</v>
      </c>
      <c r="O64" s="29" t="s">
        <v>3478</v>
      </c>
      <c r="P64" s="29">
        <v>4000000</v>
      </c>
      <c r="Q64" s="31"/>
      <c r="R64" s="29">
        <v>3716</v>
      </c>
      <c r="S64" s="32">
        <v>42402</v>
      </c>
      <c r="T64" s="29" t="s">
        <v>3516</v>
      </c>
    </row>
    <row r="65" spans="1:20" ht="15" thickBot="1" x14ac:dyDescent="0.35">
      <c r="A65" s="24"/>
      <c r="B65" s="18" t="s">
        <v>3517</v>
      </c>
      <c r="C65" s="13" t="s">
        <v>54</v>
      </c>
      <c r="D65" s="13" t="s">
        <v>24</v>
      </c>
      <c r="E65" s="12" t="s">
        <v>24</v>
      </c>
      <c r="F65" s="13" t="s">
        <v>3507</v>
      </c>
      <c r="G65" s="13" t="s">
        <v>94</v>
      </c>
      <c r="H65" s="13" t="s">
        <v>3499</v>
      </c>
      <c r="I65" s="29">
        <v>4.5</v>
      </c>
      <c r="J65" s="29" t="s">
        <v>3478</v>
      </c>
      <c r="K65" s="29">
        <v>4000000</v>
      </c>
      <c r="L65" s="14"/>
      <c r="M65" s="32">
        <v>42592</v>
      </c>
      <c r="N65" s="29">
        <v>4.5</v>
      </c>
      <c r="O65" s="29" t="s">
        <v>3478</v>
      </c>
      <c r="P65" s="29">
        <v>4000000</v>
      </c>
      <c r="Q65" s="31"/>
      <c r="R65" s="29">
        <v>14416</v>
      </c>
      <c r="S65" s="32">
        <v>42592</v>
      </c>
      <c r="T65" s="29" t="s">
        <v>3518</v>
      </c>
    </row>
    <row r="66" spans="1:20" ht="15" thickBot="1" x14ac:dyDescent="0.35">
      <c r="A66" s="24"/>
      <c r="B66" s="18" t="s">
        <v>3519</v>
      </c>
      <c r="C66" s="13" t="s">
        <v>54</v>
      </c>
      <c r="D66" s="13" t="s">
        <v>24</v>
      </c>
      <c r="E66" s="12" t="s">
        <v>24</v>
      </c>
      <c r="F66" s="13" t="s">
        <v>3507</v>
      </c>
      <c r="G66" s="13" t="s">
        <v>94</v>
      </c>
      <c r="H66" s="13" t="s">
        <v>3499</v>
      </c>
      <c r="I66" s="29">
        <v>6</v>
      </c>
      <c r="J66" s="29" t="s">
        <v>3478</v>
      </c>
      <c r="K66" s="29">
        <v>7000000</v>
      </c>
      <c r="L66" s="14"/>
      <c r="M66" s="32">
        <v>42398</v>
      </c>
      <c r="N66" s="29">
        <v>6</v>
      </c>
      <c r="O66" s="29" t="s">
        <v>3478</v>
      </c>
      <c r="P66" s="29">
        <v>7000000</v>
      </c>
      <c r="Q66" s="31"/>
      <c r="R66" s="29">
        <v>3116</v>
      </c>
      <c r="S66" s="32">
        <v>42398</v>
      </c>
      <c r="T66" s="29" t="s">
        <v>3520</v>
      </c>
    </row>
    <row r="67" spans="1:20" ht="15" thickBot="1" x14ac:dyDescent="0.35">
      <c r="A67" s="24"/>
      <c r="B67" s="18" t="s">
        <v>3521</v>
      </c>
      <c r="C67" s="13" t="s">
        <v>54</v>
      </c>
      <c r="D67" s="13" t="s">
        <v>24</v>
      </c>
      <c r="E67" s="12" t="s">
        <v>24</v>
      </c>
      <c r="F67" s="13" t="s">
        <v>3522</v>
      </c>
      <c r="G67" s="13" t="s">
        <v>94</v>
      </c>
      <c r="H67" s="13" t="s">
        <v>3499</v>
      </c>
      <c r="I67" s="29">
        <v>1</v>
      </c>
      <c r="J67" s="29" t="s">
        <v>3500</v>
      </c>
      <c r="K67" s="29">
        <v>42000000</v>
      </c>
      <c r="L67" s="14"/>
      <c r="M67" s="32">
        <v>42390</v>
      </c>
      <c r="N67" s="29">
        <v>1</v>
      </c>
      <c r="O67" s="29" t="s">
        <v>3500</v>
      </c>
      <c r="P67" s="29">
        <v>42000000</v>
      </c>
      <c r="Q67" s="31"/>
      <c r="R67" s="29">
        <v>2216</v>
      </c>
      <c r="S67" s="32">
        <v>42390</v>
      </c>
      <c r="T67" s="29" t="s">
        <v>3523</v>
      </c>
    </row>
    <row r="68" spans="1:20" ht="15" thickBot="1" x14ac:dyDescent="0.35">
      <c r="A68" s="24"/>
      <c r="B68" s="18" t="s">
        <v>3524</v>
      </c>
      <c r="C68" s="13" t="s">
        <v>54</v>
      </c>
      <c r="D68" s="13" t="s">
        <v>24</v>
      </c>
      <c r="E68" s="12" t="s">
        <v>24</v>
      </c>
      <c r="F68" s="13" t="s">
        <v>3525</v>
      </c>
      <c r="G68" s="13" t="s">
        <v>94</v>
      </c>
      <c r="H68" s="13" t="s">
        <v>3499</v>
      </c>
      <c r="I68" s="29">
        <v>4.5</v>
      </c>
      <c r="J68" s="29" t="s">
        <v>3478</v>
      </c>
      <c r="K68" s="29">
        <v>7000000</v>
      </c>
      <c r="L68" s="14"/>
      <c r="M68" s="32">
        <v>42579</v>
      </c>
      <c r="N68" s="29">
        <v>4.5</v>
      </c>
      <c r="O68" s="29" t="s">
        <v>3478</v>
      </c>
      <c r="P68" s="29">
        <v>7000000</v>
      </c>
      <c r="Q68" s="31"/>
      <c r="R68" s="29">
        <v>13816</v>
      </c>
      <c r="S68" s="32">
        <v>42579</v>
      </c>
      <c r="T68" s="29" t="s">
        <v>3526</v>
      </c>
    </row>
    <row r="69" spans="1:20" ht="15" thickBot="1" x14ac:dyDescent="0.35">
      <c r="A69" s="24"/>
      <c r="B69" s="18" t="s">
        <v>3527</v>
      </c>
      <c r="C69" s="13" t="s">
        <v>54</v>
      </c>
      <c r="D69" s="13" t="s">
        <v>24</v>
      </c>
      <c r="E69" s="12" t="s">
        <v>24</v>
      </c>
      <c r="F69" s="13" t="s">
        <v>3528</v>
      </c>
      <c r="G69" s="13" t="s">
        <v>94</v>
      </c>
      <c r="H69" s="13" t="s">
        <v>3477</v>
      </c>
      <c r="I69" s="29">
        <v>10</v>
      </c>
      <c r="J69" s="29" t="s">
        <v>3478</v>
      </c>
      <c r="K69" s="97">
        <v>1400000</v>
      </c>
      <c r="L69" s="14"/>
      <c r="M69" s="32">
        <v>42440</v>
      </c>
      <c r="N69" s="29">
        <v>10</v>
      </c>
      <c r="O69" s="29" t="s">
        <v>3478</v>
      </c>
      <c r="P69" s="29">
        <v>1400000</v>
      </c>
      <c r="Q69" s="31"/>
      <c r="R69" s="29">
        <v>6016</v>
      </c>
      <c r="S69" s="32">
        <v>42440</v>
      </c>
      <c r="T69" s="29" t="s">
        <v>3529</v>
      </c>
    </row>
    <row r="70" spans="1:20" ht="15" thickBot="1" x14ac:dyDescent="0.35">
      <c r="A70" s="24"/>
      <c r="B70" s="18" t="s">
        <v>3530</v>
      </c>
      <c r="C70" s="13" t="s">
        <v>54</v>
      </c>
      <c r="D70" s="13" t="s">
        <v>24</v>
      </c>
      <c r="E70" s="12" t="s">
        <v>24</v>
      </c>
      <c r="F70" s="13" t="s">
        <v>3531</v>
      </c>
      <c r="G70" s="13" t="s">
        <v>94</v>
      </c>
      <c r="H70" s="13" t="s">
        <v>3532</v>
      </c>
      <c r="I70" s="29">
        <v>1</v>
      </c>
      <c r="J70" s="29" t="s">
        <v>3360</v>
      </c>
      <c r="K70" s="29">
        <v>45694000</v>
      </c>
      <c r="L70" s="14"/>
      <c r="M70" s="32">
        <v>42578</v>
      </c>
      <c r="N70" s="29">
        <v>1</v>
      </c>
      <c r="O70" s="29" t="s">
        <v>3360</v>
      </c>
      <c r="P70" s="29">
        <v>45694000</v>
      </c>
      <c r="Q70" s="31"/>
      <c r="R70" s="29">
        <v>12916</v>
      </c>
      <c r="S70" s="32">
        <v>42578</v>
      </c>
      <c r="T70" s="29" t="s">
        <v>3533</v>
      </c>
    </row>
    <row r="71" spans="1:20" ht="15" thickBot="1" x14ac:dyDescent="0.35">
      <c r="A71" s="24"/>
      <c r="B71" s="18" t="s">
        <v>3534</v>
      </c>
      <c r="C71" s="13" t="s">
        <v>54</v>
      </c>
      <c r="D71" s="13" t="s">
        <v>24</v>
      </c>
      <c r="E71" s="12" t="s">
        <v>24</v>
      </c>
      <c r="F71" s="13" t="s">
        <v>3535</v>
      </c>
      <c r="G71" s="13" t="s">
        <v>94</v>
      </c>
      <c r="H71" s="13" t="s">
        <v>3499</v>
      </c>
      <c r="I71" s="29">
        <v>2</v>
      </c>
      <c r="J71" s="29" t="s">
        <v>3478</v>
      </c>
      <c r="K71" s="29">
        <v>2700000</v>
      </c>
      <c r="L71" s="14"/>
      <c r="M71" s="32">
        <v>42674</v>
      </c>
      <c r="N71" s="29">
        <v>2</v>
      </c>
      <c r="O71" s="29" t="s">
        <v>3478</v>
      </c>
      <c r="P71" s="29">
        <v>2700000</v>
      </c>
      <c r="Q71" s="31"/>
      <c r="R71" s="29">
        <v>18616</v>
      </c>
      <c r="S71" s="32">
        <v>42674</v>
      </c>
      <c r="T71" s="29" t="s">
        <v>3536</v>
      </c>
    </row>
    <row r="72" spans="1:20" ht="15" thickBot="1" x14ac:dyDescent="0.35">
      <c r="A72" s="24"/>
      <c r="B72" s="18" t="s">
        <v>3537</v>
      </c>
      <c r="C72" s="13" t="s">
        <v>54</v>
      </c>
      <c r="D72" s="13" t="s">
        <v>24</v>
      </c>
      <c r="E72" s="12" t="s">
        <v>24</v>
      </c>
      <c r="F72" s="13" t="s">
        <v>3538</v>
      </c>
      <c r="G72" s="13" t="s">
        <v>93</v>
      </c>
      <c r="H72" s="13" t="s">
        <v>3539</v>
      </c>
      <c r="I72" s="29">
        <v>1</v>
      </c>
      <c r="J72" s="29" t="s">
        <v>3360</v>
      </c>
      <c r="K72" s="29">
        <v>121000000</v>
      </c>
      <c r="L72" s="14"/>
      <c r="M72" s="32">
        <v>42605</v>
      </c>
      <c r="N72" s="29">
        <v>1</v>
      </c>
      <c r="O72" s="29" t="s">
        <v>3360</v>
      </c>
      <c r="P72" s="29">
        <v>120990320</v>
      </c>
      <c r="Q72" s="31"/>
      <c r="R72" s="29">
        <v>8416</v>
      </c>
      <c r="S72" s="32">
        <v>42605</v>
      </c>
      <c r="T72" s="29" t="s">
        <v>3540</v>
      </c>
    </row>
    <row r="73" spans="1:20" ht="15" thickBot="1" x14ac:dyDescent="0.35">
      <c r="A73" s="24"/>
      <c r="B73" s="18" t="s">
        <v>3541</v>
      </c>
      <c r="C73" s="13" t="s">
        <v>54</v>
      </c>
      <c r="D73" s="13" t="s">
        <v>24</v>
      </c>
      <c r="E73" s="12" t="s">
        <v>24</v>
      </c>
      <c r="F73" s="13" t="s">
        <v>3542</v>
      </c>
      <c r="G73" s="13" t="s">
        <v>94</v>
      </c>
      <c r="H73" s="13" t="s">
        <v>3477</v>
      </c>
      <c r="I73" s="29">
        <v>7</v>
      </c>
      <c r="J73" s="29" t="s">
        <v>3478</v>
      </c>
      <c r="K73" s="29">
        <v>2000000</v>
      </c>
      <c r="L73" s="14"/>
      <c r="M73" s="32">
        <v>42487</v>
      </c>
      <c r="N73" s="29">
        <v>7</v>
      </c>
      <c r="O73" s="29" t="s">
        <v>3478</v>
      </c>
      <c r="P73" s="29">
        <v>2000000</v>
      </c>
      <c r="Q73" s="31"/>
      <c r="R73" s="29">
        <v>7716</v>
      </c>
      <c r="S73" s="32">
        <v>42487</v>
      </c>
      <c r="T73" s="29" t="s">
        <v>3543</v>
      </c>
    </row>
    <row r="74" spans="1:20" ht="15" thickBot="1" x14ac:dyDescent="0.35">
      <c r="A74" s="24"/>
      <c r="B74" s="18" t="s">
        <v>3544</v>
      </c>
      <c r="C74" s="13" t="s">
        <v>54</v>
      </c>
      <c r="D74" s="13" t="s">
        <v>24</v>
      </c>
      <c r="E74" s="12" t="s">
        <v>24</v>
      </c>
      <c r="F74" s="13" t="s">
        <v>3545</v>
      </c>
      <c r="G74" s="13" t="s">
        <v>94</v>
      </c>
      <c r="H74" s="13" t="s">
        <v>3499</v>
      </c>
      <c r="I74" s="29">
        <v>6</v>
      </c>
      <c r="J74" s="29" t="s">
        <v>3478</v>
      </c>
      <c r="K74" s="29">
        <v>6000000</v>
      </c>
      <c r="L74" s="14"/>
      <c r="M74" s="32">
        <v>42492</v>
      </c>
      <c r="N74" s="29">
        <v>6</v>
      </c>
      <c r="O74" s="29" t="s">
        <v>3478</v>
      </c>
      <c r="P74" s="29">
        <v>6000000</v>
      </c>
      <c r="Q74" s="31"/>
      <c r="R74" s="29">
        <v>8816</v>
      </c>
      <c r="S74" s="32">
        <v>42492</v>
      </c>
      <c r="T74" s="29" t="s">
        <v>3546</v>
      </c>
    </row>
    <row r="75" spans="1:20" ht="15" thickBot="1" x14ac:dyDescent="0.35">
      <c r="A75" s="24"/>
      <c r="B75" s="18" t="s">
        <v>3547</v>
      </c>
      <c r="C75" s="13" t="s">
        <v>54</v>
      </c>
      <c r="D75" s="13" t="s">
        <v>24</v>
      </c>
      <c r="E75" s="12" t="s">
        <v>24</v>
      </c>
      <c r="F75" s="13" t="s">
        <v>3545</v>
      </c>
      <c r="G75" s="13" t="s">
        <v>94</v>
      </c>
      <c r="H75" s="13" t="s">
        <v>3499</v>
      </c>
      <c r="I75" s="29">
        <v>2</v>
      </c>
      <c r="J75" s="29" t="s">
        <v>3478</v>
      </c>
      <c r="K75" s="29">
        <v>5300000</v>
      </c>
      <c r="L75" s="14"/>
      <c r="M75" s="32">
        <v>42655</v>
      </c>
      <c r="N75" s="29">
        <v>2</v>
      </c>
      <c r="O75" s="29" t="s">
        <v>3478</v>
      </c>
      <c r="P75" s="29">
        <v>5300000</v>
      </c>
      <c r="Q75" s="31"/>
      <c r="R75" s="29">
        <v>17916</v>
      </c>
      <c r="S75" s="32">
        <v>42655</v>
      </c>
      <c r="T75" s="29" t="s">
        <v>3548</v>
      </c>
    </row>
    <row r="76" spans="1:20" ht="15" thickBot="1" x14ac:dyDescent="0.35">
      <c r="A76" s="24"/>
      <c r="B76" s="18" t="s">
        <v>3549</v>
      </c>
      <c r="C76" s="13" t="s">
        <v>54</v>
      </c>
      <c r="D76" s="13" t="s">
        <v>24</v>
      </c>
      <c r="E76" s="12" t="s">
        <v>24</v>
      </c>
      <c r="F76" s="13" t="s">
        <v>3550</v>
      </c>
      <c r="G76" s="13" t="s">
        <v>94</v>
      </c>
      <c r="H76" s="13" t="s">
        <v>3499</v>
      </c>
      <c r="I76" s="29">
        <v>7.5</v>
      </c>
      <c r="J76" s="29" t="s">
        <v>3478</v>
      </c>
      <c r="K76" s="29">
        <v>8000000</v>
      </c>
      <c r="L76" s="14"/>
      <c r="M76" s="32">
        <v>42495</v>
      </c>
      <c r="N76" s="29">
        <v>7.5</v>
      </c>
      <c r="O76" s="29" t="s">
        <v>3478</v>
      </c>
      <c r="P76" s="29">
        <v>8000000</v>
      </c>
      <c r="Q76" s="31"/>
      <c r="R76" s="29">
        <v>9316</v>
      </c>
      <c r="S76" s="32">
        <v>42495</v>
      </c>
      <c r="T76" s="29" t="s">
        <v>3551</v>
      </c>
    </row>
    <row r="77" spans="1:20" ht="15" thickBot="1" x14ac:dyDescent="0.35">
      <c r="A77" s="24"/>
      <c r="B77" s="18" t="s">
        <v>3552</v>
      </c>
      <c r="C77" s="13" t="s">
        <v>54</v>
      </c>
      <c r="D77" s="13" t="s">
        <v>24</v>
      </c>
      <c r="E77" s="12" t="s">
        <v>24</v>
      </c>
      <c r="F77" s="13" t="s">
        <v>3553</v>
      </c>
      <c r="G77" s="13" t="s">
        <v>94</v>
      </c>
      <c r="H77" s="13" t="s">
        <v>3499</v>
      </c>
      <c r="I77" s="29">
        <v>6</v>
      </c>
      <c r="J77" s="29" t="s">
        <v>3478</v>
      </c>
      <c r="K77" s="29">
        <v>7000000</v>
      </c>
      <c r="L77" s="14"/>
      <c r="M77" s="32">
        <v>42516</v>
      </c>
      <c r="N77" s="29">
        <v>6</v>
      </c>
      <c r="O77" s="29" t="s">
        <v>3478</v>
      </c>
      <c r="P77" s="29">
        <v>7000000</v>
      </c>
      <c r="Q77" s="31"/>
      <c r="R77" s="29">
        <v>9816</v>
      </c>
      <c r="S77" s="32">
        <v>42516</v>
      </c>
      <c r="T77" s="29" t="s">
        <v>3554</v>
      </c>
    </row>
    <row r="78" spans="1:20" ht="15" thickBot="1" x14ac:dyDescent="0.35">
      <c r="A78" s="24"/>
      <c r="B78" s="18" t="s">
        <v>3555</v>
      </c>
      <c r="C78" s="13" t="s">
        <v>54</v>
      </c>
      <c r="D78" s="13" t="s">
        <v>24</v>
      </c>
      <c r="E78" s="12" t="s">
        <v>24</v>
      </c>
      <c r="F78" s="13" t="s">
        <v>3556</v>
      </c>
      <c r="G78" s="13" t="s">
        <v>94</v>
      </c>
      <c r="H78" s="13" t="s">
        <v>3499</v>
      </c>
      <c r="I78" s="29">
        <v>7.5</v>
      </c>
      <c r="J78" s="29" t="s">
        <v>3478</v>
      </c>
      <c r="K78" s="29">
        <v>7000000</v>
      </c>
      <c r="L78" s="14"/>
      <c r="M78" s="32">
        <v>42495</v>
      </c>
      <c r="N78" s="29">
        <v>7.5</v>
      </c>
      <c r="O78" s="29" t="s">
        <v>3478</v>
      </c>
      <c r="P78" s="29">
        <v>7000000</v>
      </c>
      <c r="Q78" s="31"/>
      <c r="R78" s="29">
        <v>9016</v>
      </c>
      <c r="S78" s="32">
        <v>42495</v>
      </c>
      <c r="T78" s="29" t="s">
        <v>3557</v>
      </c>
    </row>
    <row r="79" spans="1:20" ht="15" thickBot="1" x14ac:dyDescent="0.35">
      <c r="A79" s="24"/>
      <c r="B79" s="18" t="s">
        <v>3558</v>
      </c>
      <c r="C79" s="13" t="s">
        <v>54</v>
      </c>
      <c r="D79" s="13" t="s">
        <v>24</v>
      </c>
      <c r="E79" s="12" t="s">
        <v>24</v>
      </c>
      <c r="F79" s="13" t="s">
        <v>3559</v>
      </c>
      <c r="G79" s="13" t="s">
        <v>100</v>
      </c>
      <c r="H79" s="13" t="s">
        <v>3560</v>
      </c>
      <c r="I79" s="29">
        <v>1</v>
      </c>
      <c r="J79" s="29" t="s">
        <v>3360</v>
      </c>
      <c r="K79" s="29">
        <v>69349810</v>
      </c>
      <c r="L79" s="14"/>
      <c r="M79" s="32">
        <v>42573</v>
      </c>
      <c r="N79" s="29">
        <v>1</v>
      </c>
      <c r="O79" s="29" t="s">
        <v>3360</v>
      </c>
      <c r="P79" s="29">
        <v>12190000</v>
      </c>
      <c r="Q79" s="31"/>
      <c r="R79" s="29">
        <v>12816</v>
      </c>
      <c r="S79" s="32">
        <v>42573</v>
      </c>
      <c r="T79" s="29" t="s">
        <v>3561</v>
      </c>
    </row>
    <row r="80" spans="1:20" ht="15" thickBot="1" x14ac:dyDescent="0.35">
      <c r="A80" s="24"/>
      <c r="B80" s="18" t="s">
        <v>3562</v>
      </c>
      <c r="C80" s="13" t="s">
        <v>54</v>
      </c>
      <c r="D80" s="13" t="s">
        <v>24</v>
      </c>
      <c r="E80" s="12" t="s">
        <v>24</v>
      </c>
      <c r="F80" s="13" t="s">
        <v>3563</v>
      </c>
      <c r="G80" s="13" t="s">
        <v>94</v>
      </c>
      <c r="H80" s="13" t="s">
        <v>3499</v>
      </c>
      <c r="I80" s="29">
        <v>1</v>
      </c>
      <c r="J80" s="29" t="s">
        <v>3360</v>
      </c>
      <c r="K80" s="29">
        <v>61480000</v>
      </c>
      <c r="L80" s="14"/>
      <c r="M80" s="32">
        <v>42550</v>
      </c>
      <c r="N80" s="29">
        <v>1</v>
      </c>
      <c r="O80" s="29" t="s">
        <v>3360</v>
      </c>
      <c r="P80" s="29">
        <v>61480000</v>
      </c>
      <c r="Q80" s="31"/>
      <c r="R80" s="29">
        <v>11516</v>
      </c>
      <c r="S80" s="32">
        <v>42550</v>
      </c>
      <c r="T80" s="29" t="s">
        <v>3564</v>
      </c>
    </row>
    <row r="81" spans="1:20" ht="15" thickBot="1" x14ac:dyDescent="0.35">
      <c r="A81" s="24"/>
      <c r="B81" s="18" t="s">
        <v>3565</v>
      </c>
      <c r="C81" s="13" t="s">
        <v>54</v>
      </c>
      <c r="D81" s="13" t="s">
        <v>24</v>
      </c>
      <c r="E81" s="12" t="s">
        <v>24</v>
      </c>
      <c r="F81" s="13" t="s">
        <v>3566</v>
      </c>
      <c r="G81" s="13" t="s">
        <v>94</v>
      </c>
      <c r="H81" s="13" t="s">
        <v>3499</v>
      </c>
      <c r="I81" s="29">
        <v>6.5</v>
      </c>
      <c r="J81" s="29" t="s">
        <v>3478</v>
      </c>
      <c r="K81" s="29">
        <v>7000000</v>
      </c>
      <c r="L81" s="14"/>
      <c r="M81" s="32">
        <v>42536</v>
      </c>
      <c r="N81" s="29">
        <v>6.5</v>
      </c>
      <c r="O81" s="29" t="s">
        <v>3478</v>
      </c>
      <c r="P81" s="29">
        <v>7000000</v>
      </c>
      <c r="Q81" s="31"/>
      <c r="R81" s="29">
        <v>11016</v>
      </c>
      <c r="S81" s="32">
        <v>42536</v>
      </c>
      <c r="T81" s="29" t="s">
        <v>3567</v>
      </c>
    </row>
    <row r="82" spans="1:20" ht="15" thickBot="1" x14ac:dyDescent="0.35">
      <c r="A82" s="24"/>
      <c r="B82" s="18" t="s">
        <v>3568</v>
      </c>
      <c r="C82" s="13" t="s">
        <v>54</v>
      </c>
      <c r="D82" s="13" t="s">
        <v>24</v>
      </c>
      <c r="E82" s="12" t="s">
        <v>24</v>
      </c>
      <c r="F82" s="13" t="s">
        <v>3569</v>
      </c>
      <c r="G82" s="13" t="s">
        <v>94</v>
      </c>
      <c r="H82" s="13" t="s">
        <v>3490</v>
      </c>
      <c r="I82" s="29">
        <v>1</v>
      </c>
      <c r="J82" s="29" t="s">
        <v>3360</v>
      </c>
      <c r="K82" s="29">
        <v>2511000</v>
      </c>
      <c r="L82" s="14"/>
      <c r="M82" s="32">
        <v>42634</v>
      </c>
      <c r="N82" s="29">
        <v>1</v>
      </c>
      <c r="O82" s="29" t="s">
        <v>3360</v>
      </c>
      <c r="P82" s="29">
        <v>2511000</v>
      </c>
      <c r="Q82" s="31"/>
      <c r="R82" s="29">
        <v>16316</v>
      </c>
      <c r="S82" s="32">
        <v>42634</v>
      </c>
      <c r="T82" s="29" t="s">
        <v>3570</v>
      </c>
    </row>
    <row r="83" spans="1:20" ht="15" thickBot="1" x14ac:dyDescent="0.35">
      <c r="A83" s="24"/>
      <c r="B83" s="18" t="s">
        <v>3571</v>
      </c>
      <c r="C83" s="13" t="s">
        <v>54</v>
      </c>
      <c r="D83" s="13" t="s">
        <v>24</v>
      </c>
      <c r="E83" s="12" t="s">
        <v>24</v>
      </c>
      <c r="F83" s="13" t="s">
        <v>3535</v>
      </c>
      <c r="G83" s="13" t="s">
        <v>94</v>
      </c>
      <c r="H83" s="13" t="s">
        <v>3477</v>
      </c>
      <c r="I83" s="29">
        <v>6</v>
      </c>
      <c r="J83" s="29" t="s">
        <v>3478</v>
      </c>
      <c r="K83" s="29">
        <v>1400000</v>
      </c>
      <c r="L83" s="14"/>
      <c r="M83" s="32">
        <v>42543</v>
      </c>
      <c r="N83" s="29">
        <v>6</v>
      </c>
      <c r="O83" s="29" t="s">
        <v>3478</v>
      </c>
      <c r="P83" s="29">
        <v>1400000</v>
      </c>
      <c r="Q83" s="31"/>
      <c r="R83" s="29">
        <v>6116</v>
      </c>
      <c r="S83" s="32">
        <v>42543</v>
      </c>
      <c r="T83" s="29" t="s">
        <v>3572</v>
      </c>
    </row>
    <row r="84" spans="1:20" ht="15" thickBot="1" x14ac:dyDescent="0.35">
      <c r="A84" s="24"/>
      <c r="B84" s="18" t="s">
        <v>3573</v>
      </c>
      <c r="C84" s="13" t="s">
        <v>54</v>
      </c>
      <c r="D84" s="13" t="s">
        <v>24</v>
      </c>
      <c r="E84" s="12" t="s">
        <v>24</v>
      </c>
      <c r="F84" s="13" t="s">
        <v>3574</v>
      </c>
      <c r="G84" s="13" t="s">
        <v>94</v>
      </c>
      <c r="H84" s="13" t="s">
        <v>3499</v>
      </c>
      <c r="I84" s="29">
        <v>6</v>
      </c>
      <c r="J84" s="29" t="s">
        <v>3478</v>
      </c>
      <c r="K84" s="29">
        <v>8000000</v>
      </c>
      <c r="L84" s="14"/>
      <c r="M84" s="32">
        <v>42545</v>
      </c>
      <c r="N84" s="29">
        <v>6</v>
      </c>
      <c r="O84" s="29" t="s">
        <v>3478</v>
      </c>
      <c r="P84" s="29">
        <v>8000000</v>
      </c>
      <c r="Q84" s="31"/>
      <c r="R84" s="29">
        <v>11216</v>
      </c>
      <c r="S84" s="32">
        <v>42545</v>
      </c>
      <c r="T84" s="29" t="s">
        <v>3575</v>
      </c>
    </row>
    <row r="85" spans="1:20" ht="15" thickBot="1" x14ac:dyDescent="0.35">
      <c r="A85" s="24"/>
      <c r="B85" s="18" t="s">
        <v>3576</v>
      </c>
      <c r="C85" s="13" t="s">
        <v>54</v>
      </c>
      <c r="D85" s="13" t="s">
        <v>24</v>
      </c>
      <c r="E85" s="12" t="s">
        <v>24</v>
      </c>
      <c r="F85" s="13" t="s">
        <v>3577</v>
      </c>
      <c r="G85" s="13" t="s">
        <v>98</v>
      </c>
      <c r="H85" s="13" t="s">
        <v>3578</v>
      </c>
      <c r="I85" s="29">
        <v>1</v>
      </c>
      <c r="J85" s="29" t="s">
        <v>3360</v>
      </c>
      <c r="K85" s="29">
        <v>280070765</v>
      </c>
      <c r="L85" s="14"/>
      <c r="M85" s="32">
        <v>42697</v>
      </c>
      <c r="N85" s="29">
        <v>1</v>
      </c>
      <c r="O85" s="29" t="s">
        <v>3360</v>
      </c>
      <c r="P85" s="29">
        <v>311499529</v>
      </c>
      <c r="Q85" s="31"/>
      <c r="R85" s="29">
        <v>18316</v>
      </c>
      <c r="S85" s="32">
        <v>42697</v>
      </c>
      <c r="T85" s="29" t="s">
        <v>3579</v>
      </c>
    </row>
    <row r="86" spans="1:20" ht="15" thickBot="1" x14ac:dyDescent="0.35">
      <c r="A86" s="24"/>
      <c r="B86" s="18" t="s">
        <v>3580</v>
      </c>
      <c r="C86" s="13" t="s">
        <v>54</v>
      </c>
      <c r="D86" s="13" t="s">
        <v>24</v>
      </c>
      <c r="E86" s="12" t="s">
        <v>24</v>
      </c>
      <c r="F86" s="13" t="s">
        <v>3581</v>
      </c>
      <c r="G86" s="13" t="s">
        <v>100</v>
      </c>
      <c r="H86" s="13" t="s">
        <v>3392</v>
      </c>
      <c r="I86" s="29">
        <v>1</v>
      </c>
      <c r="J86" s="29" t="s">
        <v>3360</v>
      </c>
      <c r="K86" s="29">
        <v>6820000</v>
      </c>
      <c r="L86" s="14"/>
      <c r="M86" s="32">
        <v>42578</v>
      </c>
      <c r="N86" s="29">
        <v>1</v>
      </c>
      <c r="O86" s="29" t="s">
        <v>3360</v>
      </c>
      <c r="P86" s="29">
        <v>4292000</v>
      </c>
      <c r="Q86" s="31"/>
      <c r="R86" s="29">
        <v>11616</v>
      </c>
      <c r="S86" s="32">
        <v>42578</v>
      </c>
      <c r="T86" s="29" t="s">
        <v>3582</v>
      </c>
    </row>
    <row r="87" spans="1:20" ht="15" thickBot="1" x14ac:dyDescent="0.35">
      <c r="A87" s="24"/>
      <c r="B87" s="18" t="s">
        <v>3583</v>
      </c>
      <c r="C87" s="13" t="s">
        <v>54</v>
      </c>
      <c r="D87" s="13" t="s">
        <v>24</v>
      </c>
      <c r="E87" s="12" t="s">
        <v>24</v>
      </c>
      <c r="F87" s="13" t="s">
        <v>3584</v>
      </c>
      <c r="G87" s="13" t="s">
        <v>94</v>
      </c>
      <c r="H87" s="13" t="s">
        <v>3477</v>
      </c>
      <c r="I87" s="29">
        <v>5.5</v>
      </c>
      <c r="J87" s="29" t="s">
        <v>3478</v>
      </c>
      <c r="K87" s="29">
        <v>1400000</v>
      </c>
      <c r="L87" s="14"/>
      <c r="M87" s="32">
        <v>42557</v>
      </c>
      <c r="N87" s="29">
        <v>5.5</v>
      </c>
      <c r="O87" s="29" t="s">
        <v>3478</v>
      </c>
      <c r="P87" s="29">
        <v>1400000</v>
      </c>
      <c r="Q87" s="31"/>
      <c r="R87" s="29">
        <v>11816</v>
      </c>
      <c r="S87" s="32">
        <v>42557</v>
      </c>
      <c r="T87" s="29" t="s">
        <v>3585</v>
      </c>
    </row>
    <row r="88" spans="1:20" ht="15" thickBot="1" x14ac:dyDescent="0.35">
      <c r="A88" s="24"/>
      <c r="B88" s="18" t="s">
        <v>3586</v>
      </c>
      <c r="C88" s="13" t="s">
        <v>54</v>
      </c>
      <c r="D88" s="13" t="s">
        <v>24</v>
      </c>
      <c r="E88" s="12" t="s">
        <v>24</v>
      </c>
      <c r="F88" s="13" t="s">
        <v>3587</v>
      </c>
      <c r="G88" s="13" t="s">
        <v>94</v>
      </c>
      <c r="H88" s="13" t="s">
        <v>3499</v>
      </c>
      <c r="I88" s="29">
        <v>5.5</v>
      </c>
      <c r="J88" s="29" t="s">
        <v>3478</v>
      </c>
      <c r="K88" s="29">
        <v>8000000</v>
      </c>
      <c r="L88" s="14"/>
      <c r="M88" s="32">
        <v>42559</v>
      </c>
      <c r="N88" s="29">
        <v>5.5</v>
      </c>
      <c r="O88" s="29" t="s">
        <v>3478</v>
      </c>
      <c r="P88" s="29">
        <v>8000000</v>
      </c>
      <c r="Q88" s="31"/>
      <c r="R88" s="29">
        <v>12216</v>
      </c>
      <c r="S88" s="32">
        <v>42559</v>
      </c>
      <c r="T88" s="29" t="s">
        <v>3588</v>
      </c>
    </row>
    <row r="89" spans="1:20" ht="15" thickBot="1" x14ac:dyDescent="0.35">
      <c r="A89" s="24"/>
      <c r="B89" s="18" t="s">
        <v>3589</v>
      </c>
      <c r="C89" s="13" t="s">
        <v>54</v>
      </c>
      <c r="D89" s="13" t="s">
        <v>24</v>
      </c>
      <c r="E89" s="12" t="s">
        <v>24</v>
      </c>
      <c r="F89" s="13" t="s">
        <v>3590</v>
      </c>
      <c r="G89" s="13" t="s">
        <v>94</v>
      </c>
      <c r="H89" s="13" t="s">
        <v>3499</v>
      </c>
      <c r="I89" s="29">
        <v>6</v>
      </c>
      <c r="J89" s="29" t="s">
        <v>3478</v>
      </c>
      <c r="K89" s="29">
        <v>8000000</v>
      </c>
      <c r="L89" s="14"/>
      <c r="M89" s="32">
        <v>42559</v>
      </c>
      <c r="N89" s="29">
        <v>5.5</v>
      </c>
      <c r="O89" s="29" t="s">
        <v>3478</v>
      </c>
      <c r="P89" s="29">
        <v>8000000</v>
      </c>
      <c r="Q89" s="31"/>
      <c r="R89" s="29">
        <v>12116</v>
      </c>
      <c r="S89" s="32">
        <v>42559</v>
      </c>
      <c r="T89" s="29" t="s">
        <v>3591</v>
      </c>
    </row>
    <row r="90" spans="1:20" ht="15" thickBot="1" x14ac:dyDescent="0.35">
      <c r="A90" s="24"/>
      <c r="B90" s="18" t="s">
        <v>3592</v>
      </c>
      <c r="C90" s="13" t="s">
        <v>54</v>
      </c>
      <c r="D90" s="13" t="s">
        <v>24</v>
      </c>
      <c r="E90" s="12" t="s">
        <v>24</v>
      </c>
      <c r="F90" s="13" t="s">
        <v>3590</v>
      </c>
      <c r="G90" s="13" t="s">
        <v>94</v>
      </c>
      <c r="H90" s="13" t="s">
        <v>3499</v>
      </c>
      <c r="I90" s="29">
        <v>5.5</v>
      </c>
      <c r="J90" s="29" t="s">
        <v>3478</v>
      </c>
      <c r="K90" s="29">
        <v>2600000</v>
      </c>
      <c r="L90" s="14"/>
      <c r="M90" s="32">
        <v>42559</v>
      </c>
      <c r="N90" s="29">
        <v>5.5</v>
      </c>
      <c r="O90" s="29" t="s">
        <v>3478</v>
      </c>
      <c r="P90" s="29">
        <v>2600000</v>
      </c>
      <c r="Q90" s="31"/>
      <c r="R90" s="29">
        <v>12616</v>
      </c>
      <c r="S90" s="32">
        <v>42559</v>
      </c>
      <c r="T90" s="29" t="s">
        <v>3593</v>
      </c>
    </row>
    <row r="91" spans="1:20" ht="15" thickBot="1" x14ac:dyDescent="0.35">
      <c r="A91" s="24"/>
      <c r="B91" s="18" t="s">
        <v>3594</v>
      </c>
      <c r="C91" s="13" t="s">
        <v>54</v>
      </c>
      <c r="D91" s="13" t="s">
        <v>24</v>
      </c>
      <c r="E91" s="12" t="s">
        <v>24</v>
      </c>
      <c r="F91" s="13" t="s">
        <v>3590</v>
      </c>
      <c r="G91" s="13" t="s">
        <v>94</v>
      </c>
      <c r="H91" s="13" t="s">
        <v>3499</v>
      </c>
      <c r="I91" s="29">
        <v>5</v>
      </c>
      <c r="J91" s="29" t="s">
        <v>3478</v>
      </c>
      <c r="K91" s="29">
        <v>7000000</v>
      </c>
      <c r="L91" s="14"/>
      <c r="M91" s="32">
        <v>42563</v>
      </c>
      <c r="N91" s="29">
        <v>5</v>
      </c>
      <c r="O91" s="29" t="s">
        <v>3478</v>
      </c>
      <c r="P91" s="29">
        <v>7000000</v>
      </c>
      <c r="Q91" s="31"/>
      <c r="R91" s="29">
        <v>10816</v>
      </c>
      <c r="S91" s="32">
        <v>42563</v>
      </c>
      <c r="T91" s="29" t="s">
        <v>3595</v>
      </c>
    </row>
    <row r="92" spans="1:20" ht="15" thickBot="1" x14ac:dyDescent="0.35">
      <c r="A92" s="24"/>
      <c r="B92" s="18" t="s">
        <v>3596</v>
      </c>
      <c r="C92" s="13" t="s">
        <v>54</v>
      </c>
      <c r="D92" s="13" t="s">
        <v>24</v>
      </c>
      <c r="E92" s="12" t="s">
        <v>24</v>
      </c>
      <c r="F92" s="13" t="s">
        <v>3597</v>
      </c>
      <c r="G92" s="13" t="s">
        <v>100</v>
      </c>
      <c r="H92" s="13" t="s">
        <v>3560</v>
      </c>
      <c r="I92" s="29">
        <v>1</v>
      </c>
      <c r="J92" s="29" t="s">
        <v>3598</v>
      </c>
      <c r="K92" s="29">
        <v>19100000</v>
      </c>
      <c r="L92" s="14"/>
      <c r="M92" s="32">
        <v>42391</v>
      </c>
      <c r="N92" s="29">
        <v>1</v>
      </c>
      <c r="O92" s="29" t="s">
        <v>3598</v>
      </c>
      <c r="P92" s="29">
        <v>18420000</v>
      </c>
      <c r="Q92" s="31"/>
      <c r="R92" s="29">
        <v>1616</v>
      </c>
      <c r="S92" s="32">
        <v>42391</v>
      </c>
      <c r="T92" s="29" t="s">
        <v>3599</v>
      </c>
    </row>
    <row r="93" spans="1:20" ht="15" thickBot="1" x14ac:dyDescent="0.35">
      <c r="A93" s="24"/>
      <c r="B93" s="18" t="s">
        <v>3600</v>
      </c>
      <c r="C93" s="13" t="s">
        <v>54</v>
      </c>
      <c r="D93" s="13" t="s">
        <v>24</v>
      </c>
      <c r="E93" s="12" t="s">
        <v>24</v>
      </c>
      <c r="F93" s="13" t="s">
        <v>3893</v>
      </c>
      <c r="G93" s="13" t="s">
        <v>94</v>
      </c>
      <c r="H93" s="13" t="s">
        <v>3601</v>
      </c>
      <c r="I93" s="29">
        <v>1</v>
      </c>
      <c r="J93" s="29" t="s">
        <v>3360</v>
      </c>
      <c r="K93" s="29">
        <v>20000000</v>
      </c>
      <c r="L93" s="14"/>
      <c r="M93" s="32">
        <v>42691</v>
      </c>
      <c r="N93" s="29">
        <v>1</v>
      </c>
      <c r="O93" s="29" t="s">
        <v>3360</v>
      </c>
      <c r="P93" s="29">
        <v>20000000</v>
      </c>
      <c r="Q93" s="31"/>
      <c r="R93" s="29">
        <v>20116</v>
      </c>
      <c r="S93" s="32">
        <v>42691</v>
      </c>
      <c r="T93" s="29" t="s">
        <v>3602</v>
      </c>
    </row>
    <row r="94" spans="1:20" ht="15" thickBot="1" x14ac:dyDescent="0.35">
      <c r="A94" s="24"/>
      <c r="B94" s="18" t="s">
        <v>3603</v>
      </c>
      <c r="C94" s="13" t="s">
        <v>54</v>
      </c>
      <c r="D94" s="13" t="s">
        <v>24</v>
      </c>
      <c r="E94" s="12" t="s">
        <v>24</v>
      </c>
      <c r="F94" s="96" t="s">
        <v>3894</v>
      </c>
      <c r="G94" s="13" t="s">
        <v>94</v>
      </c>
      <c r="H94" s="13" t="s">
        <v>3601</v>
      </c>
      <c r="I94" s="29">
        <v>1</v>
      </c>
      <c r="J94" s="29" t="s">
        <v>3604</v>
      </c>
      <c r="K94" s="29">
        <v>10000000</v>
      </c>
      <c r="L94" s="14"/>
      <c r="M94" s="32">
        <v>42425</v>
      </c>
      <c r="N94" s="29">
        <v>1</v>
      </c>
      <c r="O94" s="29" t="s">
        <v>3604</v>
      </c>
      <c r="P94" s="29">
        <v>5500000</v>
      </c>
      <c r="Q94" s="31"/>
      <c r="R94" s="29">
        <v>5016</v>
      </c>
      <c r="S94" s="32">
        <v>42425</v>
      </c>
      <c r="T94" s="29" t="s">
        <v>3605</v>
      </c>
    </row>
    <row r="95" spans="1:20" ht="15" thickBot="1" x14ac:dyDescent="0.35">
      <c r="A95" s="24"/>
      <c r="B95" s="18" t="s">
        <v>3606</v>
      </c>
      <c r="C95" s="13" t="s">
        <v>54</v>
      </c>
      <c r="D95" s="13" t="s">
        <v>24</v>
      </c>
      <c r="E95" s="12" t="s">
        <v>24</v>
      </c>
      <c r="F95" s="13" t="s">
        <v>3895</v>
      </c>
      <c r="G95" s="13" t="s">
        <v>94</v>
      </c>
      <c r="H95" s="13" t="s">
        <v>3607</v>
      </c>
      <c r="I95" s="29">
        <v>1</v>
      </c>
      <c r="J95" s="29" t="s">
        <v>3360</v>
      </c>
      <c r="K95" s="29">
        <v>20157100</v>
      </c>
      <c r="L95" s="14"/>
      <c r="M95" s="32">
        <v>42600</v>
      </c>
      <c r="N95" s="29">
        <v>1</v>
      </c>
      <c r="O95" s="32" t="s">
        <v>3360</v>
      </c>
      <c r="P95" s="29">
        <v>20157100</v>
      </c>
      <c r="Q95" s="31"/>
      <c r="R95" s="29">
        <v>13216</v>
      </c>
      <c r="S95" s="32">
        <v>42600</v>
      </c>
      <c r="T95" s="29" t="s">
        <v>3608</v>
      </c>
    </row>
    <row r="96" spans="1:20" ht="15" thickBot="1" x14ac:dyDescent="0.35">
      <c r="A96" s="24"/>
      <c r="B96" s="18" t="s">
        <v>3609</v>
      </c>
      <c r="C96" s="13" t="s">
        <v>54</v>
      </c>
      <c r="D96" s="13" t="s">
        <v>24</v>
      </c>
      <c r="E96" s="12" t="s">
        <v>24</v>
      </c>
      <c r="F96" s="13" t="s">
        <v>3896</v>
      </c>
      <c r="G96" s="13" t="s">
        <v>100</v>
      </c>
      <c r="H96" s="13" t="s">
        <v>3601</v>
      </c>
      <c r="I96" s="29">
        <v>1</v>
      </c>
      <c r="J96" s="29" t="s">
        <v>3360</v>
      </c>
      <c r="K96" s="29">
        <v>70000000</v>
      </c>
      <c r="L96" s="14"/>
      <c r="M96" s="32">
        <v>42695</v>
      </c>
      <c r="N96" s="29">
        <v>1</v>
      </c>
      <c r="O96" s="29" t="s">
        <v>3360</v>
      </c>
      <c r="P96" s="29">
        <v>38717281</v>
      </c>
      <c r="Q96" s="31"/>
      <c r="R96" s="29">
        <v>20016</v>
      </c>
      <c r="S96" s="32">
        <v>42695</v>
      </c>
      <c r="T96" s="29" t="s">
        <v>3610</v>
      </c>
    </row>
    <row r="97" spans="1:20" ht="15" thickBot="1" x14ac:dyDescent="0.35">
      <c r="A97" s="24"/>
      <c r="B97" s="18" t="s">
        <v>3611</v>
      </c>
      <c r="C97" s="13" t="s">
        <v>54</v>
      </c>
      <c r="D97" s="13" t="s">
        <v>24</v>
      </c>
      <c r="E97" s="12" t="s">
        <v>24</v>
      </c>
      <c r="F97" s="13" t="s">
        <v>3897</v>
      </c>
      <c r="G97" s="13" t="s">
        <v>100</v>
      </c>
      <c r="H97" s="13" t="s">
        <v>3601</v>
      </c>
      <c r="I97" s="29">
        <v>1</v>
      </c>
      <c r="J97" s="29" t="s">
        <v>3360</v>
      </c>
      <c r="K97" s="29">
        <v>100000000</v>
      </c>
      <c r="L97" s="14"/>
      <c r="M97" s="32">
        <v>42621</v>
      </c>
      <c r="N97" s="29">
        <v>1</v>
      </c>
      <c r="O97" s="29" t="s">
        <v>3360</v>
      </c>
      <c r="P97" s="29">
        <v>35000000</v>
      </c>
      <c r="Q97" s="31"/>
      <c r="R97" s="29">
        <v>12316</v>
      </c>
      <c r="S97" s="32">
        <v>42621</v>
      </c>
      <c r="T97" s="29" t="s">
        <v>3612</v>
      </c>
    </row>
    <row r="98" spans="1:20" ht="15" thickBot="1" x14ac:dyDescent="0.35">
      <c r="A98" s="24"/>
      <c r="B98" s="18" t="s">
        <v>3613</v>
      </c>
      <c r="C98" s="13" t="s">
        <v>54</v>
      </c>
      <c r="D98" s="13" t="s">
        <v>24</v>
      </c>
      <c r="E98" s="12" t="s">
        <v>24</v>
      </c>
      <c r="F98" s="13" t="s">
        <v>3898</v>
      </c>
      <c r="G98" s="13" t="s">
        <v>94</v>
      </c>
      <c r="H98" s="13" t="s">
        <v>3601</v>
      </c>
      <c r="I98" s="29">
        <v>2</v>
      </c>
      <c r="J98" s="29" t="s">
        <v>3478</v>
      </c>
      <c r="K98" s="29">
        <v>8000000</v>
      </c>
      <c r="L98" s="14"/>
      <c r="M98" s="32">
        <v>42669</v>
      </c>
      <c r="N98" s="29">
        <v>2</v>
      </c>
      <c r="O98" s="29" t="s">
        <v>3478</v>
      </c>
      <c r="P98" s="29">
        <v>8000000</v>
      </c>
      <c r="Q98" s="31"/>
      <c r="R98" s="29">
        <v>18816</v>
      </c>
      <c r="S98" s="32">
        <v>42669</v>
      </c>
      <c r="T98" s="29" t="s">
        <v>3614</v>
      </c>
    </row>
    <row r="99" spans="1:20" ht="15" thickBot="1" x14ac:dyDescent="0.35">
      <c r="A99" s="24"/>
      <c r="B99" s="18" t="s">
        <v>3615</v>
      </c>
      <c r="C99" s="13" t="s">
        <v>54</v>
      </c>
      <c r="D99" s="13" t="s">
        <v>24</v>
      </c>
      <c r="E99" s="12" t="s">
        <v>24</v>
      </c>
      <c r="F99" s="13" t="s">
        <v>3899</v>
      </c>
      <c r="G99" s="13" t="s">
        <v>94</v>
      </c>
      <c r="H99" s="13" t="s">
        <v>3601</v>
      </c>
      <c r="I99" s="29">
        <v>1</v>
      </c>
      <c r="J99" s="29" t="s">
        <v>3500</v>
      </c>
      <c r="K99" s="29">
        <v>77000000</v>
      </c>
      <c r="L99" s="14"/>
      <c r="M99" s="32">
        <v>42390</v>
      </c>
      <c r="N99" s="29">
        <v>1</v>
      </c>
      <c r="O99" s="29" t="s">
        <v>3500</v>
      </c>
      <c r="P99" s="29">
        <v>77000000</v>
      </c>
      <c r="Q99" s="31"/>
      <c r="R99" s="29">
        <v>2316</v>
      </c>
      <c r="S99" s="32">
        <v>42390</v>
      </c>
      <c r="T99" s="29" t="s">
        <v>3616</v>
      </c>
    </row>
    <row r="100" spans="1:20" ht="15" thickBot="1" x14ac:dyDescent="0.35">
      <c r="A100" s="24"/>
      <c r="B100" s="18" t="s">
        <v>3617</v>
      </c>
      <c r="C100" s="13" t="s">
        <v>54</v>
      </c>
      <c r="D100" s="13" t="s">
        <v>24</v>
      </c>
      <c r="E100" s="12" t="s">
        <v>24</v>
      </c>
      <c r="F100" s="13" t="s">
        <v>3900</v>
      </c>
      <c r="G100" s="13" t="s">
        <v>94</v>
      </c>
      <c r="H100" s="13" t="s">
        <v>3601</v>
      </c>
      <c r="I100" s="29">
        <v>10.5</v>
      </c>
      <c r="J100" s="29" t="s">
        <v>3478</v>
      </c>
      <c r="K100" s="29">
        <v>5000000</v>
      </c>
      <c r="L100" s="14"/>
      <c r="M100" s="32">
        <v>42403</v>
      </c>
      <c r="N100" s="29">
        <v>10.5</v>
      </c>
      <c r="O100" s="29" t="s">
        <v>3478</v>
      </c>
      <c r="P100" s="29">
        <v>5000000</v>
      </c>
      <c r="Q100" s="31"/>
      <c r="R100" s="29">
        <v>3816</v>
      </c>
      <c r="S100" s="32">
        <v>42403</v>
      </c>
      <c r="T100" s="29" t="s">
        <v>3618</v>
      </c>
    </row>
    <row r="101" spans="1:20" ht="15" thickBot="1" x14ac:dyDescent="0.35">
      <c r="A101" s="24"/>
      <c r="B101" s="18" t="s">
        <v>3619</v>
      </c>
      <c r="C101" s="13" t="s">
        <v>54</v>
      </c>
      <c r="D101" s="13" t="s">
        <v>24</v>
      </c>
      <c r="E101" s="12" t="s">
        <v>24</v>
      </c>
      <c r="F101" s="13" t="s">
        <v>3901</v>
      </c>
      <c r="G101" s="13" t="s">
        <v>94</v>
      </c>
      <c r="H101" s="13" t="s">
        <v>3601</v>
      </c>
      <c r="I101" s="29">
        <v>11</v>
      </c>
      <c r="J101" s="29" t="s">
        <v>3478</v>
      </c>
      <c r="K101" s="29">
        <v>5000000</v>
      </c>
      <c r="L101" s="14"/>
      <c r="M101" s="32">
        <v>42394</v>
      </c>
      <c r="N101" s="29">
        <v>11</v>
      </c>
      <c r="O101" s="29" t="s">
        <v>3478</v>
      </c>
      <c r="P101" s="29">
        <v>5000000</v>
      </c>
      <c r="Q101" s="31"/>
      <c r="R101" s="29">
        <v>2416</v>
      </c>
      <c r="S101" s="32">
        <v>42394</v>
      </c>
      <c r="T101" s="29" t="s">
        <v>3620</v>
      </c>
    </row>
    <row r="102" spans="1:20" ht="15" thickBot="1" x14ac:dyDescent="0.35">
      <c r="A102" s="24"/>
      <c r="B102" s="18" t="s">
        <v>3621</v>
      </c>
      <c r="C102" s="13" t="s">
        <v>54</v>
      </c>
      <c r="D102" s="13" t="s">
        <v>24</v>
      </c>
      <c r="E102" s="12" t="s">
        <v>24</v>
      </c>
      <c r="F102" s="13" t="s">
        <v>3902</v>
      </c>
      <c r="G102" s="13" t="s">
        <v>94</v>
      </c>
      <c r="H102" s="13" t="s">
        <v>3601</v>
      </c>
      <c r="I102" s="29">
        <v>11</v>
      </c>
      <c r="J102" s="29" t="s">
        <v>3478</v>
      </c>
      <c r="K102" s="29">
        <v>5000000</v>
      </c>
      <c r="L102" s="14"/>
      <c r="M102" s="32">
        <v>42444</v>
      </c>
      <c r="N102" s="29">
        <v>9.5</v>
      </c>
      <c r="O102" s="29" t="s">
        <v>3478</v>
      </c>
      <c r="P102" s="29">
        <v>5000000</v>
      </c>
      <c r="Q102" s="31"/>
      <c r="R102" s="29">
        <v>5516</v>
      </c>
      <c r="S102" s="32">
        <v>42444</v>
      </c>
      <c r="T102" s="29" t="s">
        <v>3622</v>
      </c>
    </row>
    <row r="103" spans="1:20" ht="15" thickBot="1" x14ac:dyDescent="0.35">
      <c r="A103" s="24"/>
      <c r="B103" s="18" t="s">
        <v>3623</v>
      </c>
      <c r="C103" s="13" t="s">
        <v>54</v>
      </c>
      <c r="D103" s="13" t="s">
        <v>24</v>
      </c>
      <c r="E103" s="12" t="s">
        <v>24</v>
      </c>
      <c r="F103" s="13" t="s">
        <v>3903</v>
      </c>
      <c r="G103" s="13" t="s">
        <v>94</v>
      </c>
      <c r="H103" s="13" t="s">
        <v>3601</v>
      </c>
      <c r="I103" s="29">
        <v>11</v>
      </c>
      <c r="J103" s="29" t="s">
        <v>3478</v>
      </c>
      <c r="K103" s="29">
        <v>4900000</v>
      </c>
      <c r="L103" s="14"/>
      <c r="M103" s="32">
        <v>42394</v>
      </c>
      <c r="N103" s="29">
        <v>11</v>
      </c>
      <c r="O103" s="29" t="s">
        <v>3478</v>
      </c>
      <c r="P103" s="29">
        <v>4900000</v>
      </c>
      <c r="Q103" s="31"/>
      <c r="R103" s="29">
        <v>3216</v>
      </c>
      <c r="S103" s="32">
        <v>42394</v>
      </c>
      <c r="T103" s="29" t="s">
        <v>3624</v>
      </c>
    </row>
    <row r="104" spans="1:20" ht="15" thickBot="1" x14ac:dyDescent="0.35">
      <c r="A104" s="24"/>
      <c r="B104" s="18" t="s">
        <v>3625</v>
      </c>
      <c r="C104" s="13" t="s">
        <v>54</v>
      </c>
      <c r="D104" s="13" t="s">
        <v>24</v>
      </c>
      <c r="E104" s="12" t="s">
        <v>24</v>
      </c>
      <c r="F104" s="13" t="s">
        <v>3904</v>
      </c>
      <c r="G104" s="13" t="s">
        <v>94</v>
      </c>
      <c r="H104" s="13" t="s">
        <v>3601</v>
      </c>
      <c r="I104" s="29">
        <v>7.5</v>
      </c>
      <c r="J104" s="29" t="s">
        <v>3478</v>
      </c>
      <c r="K104" s="29">
        <v>8000000</v>
      </c>
      <c r="L104" s="14"/>
      <c r="M104" s="32">
        <v>42494</v>
      </c>
      <c r="N104" s="29">
        <v>7.5</v>
      </c>
      <c r="O104" s="29" t="s">
        <v>3478</v>
      </c>
      <c r="P104" s="29">
        <v>8000000</v>
      </c>
      <c r="Q104" s="31"/>
      <c r="R104" s="29">
        <v>7516</v>
      </c>
      <c r="S104" s="32">
        <v>42494</v>
      </c>
      <c r="T104" s="29" t="s">
        <v>3626</v>
      </c>
    </row>
    <row r="105" spans="1:20" ht="15" thickBot="1" x14ac:dyDescent="0.35">
      <c r="A105" s="24"/>
      <c r="B105" s="18" t="s">
        <v>3627</v>
      </c>
      <c r="C105" s="13" t="s">
        <v>54</v>
      </c>
      <c r="D105" s="13" t="s">
        <v>24</v>
      </c>
      <c r="E105" s="12" t="s">
        <v>24</v>
      </c>
      <c r="F105" s="13" t="s">
        <v>3905</v>
      </c>
      <c r="G105" s="13" t="s">
        <v>94</v>
      </c>
      <c r="H105" s="13" t="s">
        <v>3601</v>
      </c>
      <c r="I105" s="29">
        <v>6</v>
      </c>
      <c r="J105" s="29" t="s">
        <v>3478</v>
      </c>
      <c r="K105" s="29">
        <v>8000000</v>
      </c>
      <c r="L105" s="14"/>
      <c r="M105" s="32">
        <v>42552</v>
      </c>
      <c r="N105" s="29">
        <v>6</v>
      </c>
      <c r="O105" s="29" t="s">
        <v>3478</v>
      </c>
      <c r="P105" s="29">
        <v>8000000</v>
      </c>
      <c r="Q105" s="31"/>
      <c r="R105" s="29">
        <v>11416</v>
      </c>
      <c r="S105" s="32">
        <v>42552</v>
      </c>
      <c r="T105" s="29" t="s">
        <v>3628</v>
      </c>
    </row>
    <row r="106" spans="1:20" ht="15" thickBot="1" x14ac:dyDescent="0.35">
      <c r="A106" s="24"/>
      <c r="B106" s="18" t="s">
        <v>3629</v>
      </c>
      <c r="C106" s="13" t="s">
        <v>54</v>
      </c>
      <c r="D106" s="13" t="s">
        <v>24</v>
      </c>
      <c r="E106" s="12" t="s">
        <v>24</v>
      </c>
      <c r="F106" s="13" t="s">
        <v>3905</v>
      </c>
      <c r="G106" s="13" t="s">
        <v>94</v>
      </c>
      <c r="H106" s="13" t="s">
        <v>3601</v>
      </c>
      <c r="I106" s="29">
        <v>10</v>
      </c>
      <c r="J106" s="29" t="s">
        <v>3478</v>
      </c>
      <c r="K106" s="29">
        <v>8000000</v>
      </c>
      <c r="L106" s="14"/>
      <c r="M106" s="32">
        <v>42423</v>
      </c>
      <c r="N106" s="29">
        <v>10</v>
      </c>
      <c r="O106" s="29" t="s">
        <v>3478</v>
      </c>
      <c r="P106" s="29">
        <v>8000000</v>
      </c>
      <c r="Q106" s="31"/>
      <c r="R106" s="29">
        <v>4916</v>
      </c>
      <c r="S106" s="32">
        <v>42423</v>
      </c>
      <c r="T106" s="29" t="s">
        <v>3630</v>
      </c>
    </row>
    <row r="107" spans="1:20" ht="15" thickBot="1" x14ac:dyDescent="0.35">
      <c r="A107" s="24"/>
      <c r="B107" s="18" t="s">
        <v>3631</v>
      </c>
      <c r="C107" s="13" t="s">
        <v>54</v>
      </c>
      <c r="D107" s="13" t="s">
        <v>24</v>
      </c>
      <c r="E107" s="12" t="s">
        <v>24</v>
      </c>
      <c r="F107" s="13" t="s">
        <v>3906</v>
      </c>
      <c r="G107" s="13" t="s">
        <v>94</v>
      </c>
      <c r="H107" s="13" t="s">
        <v>3601</v>
      </c>
      <c r="I107" s="29">
        <v>1</v>
      </c>
      <c r="J107" s="29" t="s">
        <v>3360</v>
      </c>
      <c r="K107" s="29">
        <v>6180000</v>
      </c>
      <c r="L107" s="14"/>
      <c r="M107" s="32">
        <v>42677</v>
      </c>
      <c r="N107" s="29">
        <v>1</v>
      </c>
      <c r="O107" s="29" t="s">
        <v>3360</v>
      </c>
      <c r="P107" s="29">
        <v>4773400</v>
      </c>
      <c r="Q107" s="31"/>
      <c r="R107" s="29">
        <v>17216</v>
      </c>
      <c r="S107" s="32">
        <v>42677</v>
      </c>
      <c r="T107" s="29" t="s">
        <v>3632</v>
      </c>
    </row>
    <row r="108" spans="1:20" ht="15" thickBot="1" x14ac:dyDescent="0.35">
      <c r="A108" s="24"/>
      <c r="B108" s="18" t="s">
        <v>3633</v>
      </c>
      <c r="C108" s="13" t="s">
        <v>54</v>
      </c>
      <c r="D108" s="13" t="s">
        <v>24</v>
      </c>
      <c r="E108" s="12" t="s">
        <v>24</v>
      </c>
      <c r="F108" s="13" t="s">
        <v>3907</v>
      </c>
      <c r="G108" s="13" t="s">
        <v>100</v>
      </c>
      <c r="H108" s="13" t="s">
        <v>3601</v>
      </c>
      <c r="I108" s="29">
        <v>1</v>
      </c>
      <c r="J108" s="29" t="s">
        <v>3360</v>
      </c>
      <c r="K108" s="29">
        <v>50000000</v>
      </c>
      <c r="L108" s="14"/>
      <c r="M108" s="32">
        <v>42648</v>
      </c>
      <c r="N108" s="29">
        <v>1</v>
      </c>
      <c r="O108" s="29" t="s">
        <v>3360</v>
      </c>
      <c r="P108" s="29">
        <v>34788400</v>
      </c>
      <c r="Q108" s="31"/>
      <c r="R108" s="29">
        <v>13416</v>
      </c>
      <c r="S108" s="32">
        <v>42648</v>
      </c>
      <c r="T108" s="29" t="s">
        <v>3634</v>
      </c>
    </row>
    <row r="109" spans="1:20" ht="15" thickBot="1" x14ac:dyDescent="0.35">
      <c r="A109" s="24"/>
      <c r="B109" s="18" t="s">
        <v>3635</v>
      </c>
      <c r="C109" s="13" t="s">
        <v>54</v>
      </c>
      <c r="D109" s="13" t="s">
        <v>24</v>
      </c>
      <c r="E109" s="12" t="s">
        <v>24</v>
      </c>
      <c r="F109" s="13" t="s">
        <v>3908</v>
      </c>
      <c r="G109" s="13" t="s">
        <v>100</v>
      </c>
      <c r="H109" s="13" t="s">
        <v>3636</v>
      </c>
      <c r="I109" s="29">
        <v>1</v>
      </c>
      <c r="J109" s="29" t="s">
        <v>3360</v>
      </c>
      <c r="K109" s="29">
        <v>220000000</v>
      </c>
      <c r="L109" s="14"/>
      <c r="M109" s="32">
        <v>42464</v>
      </c>
      <c r="N109" s="29">
        <v>1</v>
      </c>
      <c r="O109" s="29" t="s">
        <v>3360</v>
      </c>
      <c r="P109" s="29">
        <v>219810348</v>
      </c>
      <c r="Q109" s="31"/>
      <c r="R109" s="29">
        <v>4216</v>
      </c>
      <c r="S109" s="32">
        <v>42464</v>
      </c>
      <c r="T109" s="29" t="s">
        <v>3637</v>
      </c>
    </row>
    <row r="110" spans="1:20" ht="15" thickBot="1" x14ac:dyDescent="0.35">
      <c r="A110" s="24"/>
      <c r="B110" s="18" t="s">
        <v>3638</v>
      </c>
      <c r="C110" s="13" t="s">
        <v>54</v>
      </c>
      <c r="D110" s="13" t="s">
        <v>24</v>
      </c>
      <c r="E110" s="12" t="s">
        <v>24</v>
      </c>
      <c r="F110" s="13" t="s">
        <v>3909</v>
      </c>
      <c r="G110" s="13" t="s">
        <v>94</v>
      </c>
      <c r="H110" s="13" t="s">
        <v>3636</v>
      </c>
      <c r="I110" s="29">
        <v>1</v>
      </c>
      <c r="J110" s="29" t="s">
        <v>3360</v>
      </c>
      <c r="K110" s="29">
        <v>300000000</v>
      </c>
      <c r="L110" s="14"/>
      <c r="M110" s="32">
        <v>42612</v>
      </c>
      <c r="N110" s="29">
        <v>1</v>
      </c>
      <c r="O110" s="29" t="s">
        <v>3360</v>
      </c>
      <c r="P110" s="29">
        <v>300000000</v>
      </c>
      <c r="Q110" s="31"/>
      <c r="R110" s="29">
        <v>14516</v>
      </c>
      <c r="S110" s="32">
        <v>42612</v>
      </c>
      <c r="T110" s="29" t="s">
        <v>3639</v>
      </c>
    </row>
    <row r="111" spans="1:20" ht="15" thickBot="1" x14ac:dyDescent="0.35">
      <c r="A111" s="24"/>
      <c r="B111" s="18" t="s">
        <v>3640</v>
      </c>
      <c r="C111" s="13" t="s">
        <v>54</v>
      </c>
      <c r="D111" s="13" t="s">
        <v>24</v>
      </c>
      <c r="E111" s="12" t="s">
        <v>24</v>
      </c>
      <c r="F111" s="13" t="s">
        <v>3910</v>
      </c>
      <c r="G111" s="13" t="s">
        <v>94</v>
      </c>
      <c r="H111" s="13" t="s">
        <v>3636</v>
      </c>
      <c r="I111" s="29">
        <v>1</v>
      </c>
      <c r="J111" s="29" t="s">
        <v>3360</v>
      </c>
      <c r="K111" s="29">
        <v>60000000</v>
      </c>
      <c r="L111" s="14"/>
      <c r="M111" s="32">
        <v>42494</v>
      </c>
      <c r="N111" s="29">
        <v>1</v>
      </c>
      <c r="O111" s="29" t="s">
        <v>3360</v>
      </c>
      <c r="P111" s="29">
        <v>59400000</v>
      </c>
      <c r="Q111" s="31"/>
      <c r="R111" s="29">
        <v>8616</v>
      </c>
      <c r="S111" s="32">
        <v>42494</v>
      </c>
      <c r="T111" s="29" t="s">
        <v>3641</v>
      </c>
    </row>
    <row r="112" spans="1:20" ht="15" thickBot="1" x14ac:dyDescent="0.35">
      <c r="A112" s="24"/>
      <c r="B112" s="18" t="s">
        <v>3642</v>
      </c>
      <c r="C112" s="13" t="s">
        <v>54</v>
      </c>
      <c r="D112" s="13" t="s">
        <v>24</v>
      </c>
      <c r="E112" s="12" t="s">
        <v>24</v>
      </c>
      <c r="F112" s="13" t="s">
        <v>3911</v>
      </c>
      <c r="G112" s="13" t="s">
        <v>99</v>
      </c>
      <c r="H112" s="13" t="s">
        <v>3636</v>
      </c>
      <c r="I112" s="29">
        <v>1</v>
      </c>
      <c r="J112" s="29" t="s">
        <v>3360</v>
      </c>
      <c r="K112" s="29">
        <v>49350000</v>
      </c>
      <c r="L112" s="14"/>
      <c r="M112" s="32">
        <v>42670</v>
      </c>
      <c r="N112" s="29">
        <v>1</v>
      </c>
      <c r="O112" s="29" t="s">
        <v>3360</v>
      </c>
      <c r="P112" s="29">
        <v>49350000</v>
      </c>
      <c r="Q112" s="31"/>
      <c r="R112" s="29">
        <v>16116</v>
      </c>
      <c r="S112" s="32">
        <v>42670</v>
      </c>
      <c r="T112" s="29" t="s">
        <v>3643</v>
      </c>
    </row>
    <row r="113" spans="1:20" ht="15" thickBot="1" x14ac:dyDescent="0.35">
      <c r="A113" s="24"/>
      <c r="B113" s="18" t="s">
        <v>3644</v>
      </c>
      <c r="C113" s="13" t="s">
        <v>54</v>
      </c>
      <c r="D113" s="13" t="s">
        <v>24</v>
      </c>
      <c r="E113" s="12" t="s">
        <v>24</v>
      </c>
      <c r="F113" s="13" t="s">
        <v>3912</v>
      </c>
      <c r="G113" s="13" t="s">
        <v>94</v>
      </c>
      <c r="H113" s="13" t="s">
        <v>3636</v>
      </c>
      <c r="I113" s="29">
        <v>1</v>
      </c>
      <c r="J113" s="29" t="s">
        <v>3360</v>
      </c>
      <c r="K113" s="29">
        <v>97991449</v>
      </c>
      <c r="L113" s="14"/>
      <c r="M113" s="32">
        <v>42726</v>
      </c>
      <c r="N113" s="29">
        <v>1</v>
      </c>
      <c r="O113" s="29" t="s">
        <v>3360</v>
      </c>
      <c r="P113" s="29">
        <v>97991449</v>
      </c>
      <c r="Q113" s="31"/>
      <c r="R113" s="29">
        <v>21616</v>
      </c>
      <c r="S113" s="32">
        <v>42726</v>
      </c>
      <c r="T113" s="29" t="s">
        <v>3645</v>
      </c>
    </row>
    <row r="114" spans="1:20" ht="15" thickBot="1" x14ac:dyDescent="0.35">
      <c r="A114" s="24"/>
      <c r="B114" s="18" t="s">
        <v>3646</v>
      </c>
      <c r="C114" s="13" t="s">
        <v>54</v>
      </c>
      <c r="D114" s="13" t="s">
        <v>24</v>
      </c>
      <c r="E114" s="12" t="s">
        <v>24</v>
      </c>
      <c r="F114" s="13" t="s">
        <v>3913</v>
      </c>
      <c r="G114" s="13" t="s">
        <v>100</v>
      </c>
      <c r="H114" s="13" t="s">
        <v>3636</v>
      </c>
      <c r="I114" s="29">
        <v>1</v>
      </c>
      <c r="J114" s="29" t="s">
        <v>3360</v>
      </c>
      <c r="K114" s="29">
        <v>67617000</v>
      </c>
      <c r="L114" s="14"/>
      <c r="M114" s="32">
        <v>42521</v>
      </c>
      <c r="N114" s="29">
        <v>1</v>
      </c>
      <c r="O114" s="29" t="s">
        <v>3360</v>
      </c>
      <c r="P114" s="29">
        <v>67617000</v>
      </c>
      <c r="Q114" s="31"/>
      <c r="R114" s="29">
        <v>9716</v>
      </c>
      <c r="S114" s="32">
        <v>42521</v>
      </c>
      <c r="T114" s="29" t="s">
        <v>3647</v>
      </c>
    </row>
    <row r="115" spans="1:20" ht="15" thickBot="1" x14ac:dyDescent="0.35">
      <c r="A115" s="24"/>
      <c r="B115" s="18" t="s">
        <v>3648</v>
      </c>
      <c r="C115" s="13" t="s">
        <v>54</v>
      </c>
      <c r="D115" s="13" t="s">
        <v>24</v>
      </c>
      <c r="E115" s="12" t="s">
        <v>24</v>
      </c>
      <c r="F115" s="13" t="s">
        <v>3914</v>
      </c>
      <c r="G115" s="13" t="s">
        <v>94</v>
      </c>
      <c r="H115" s="13" t="s">
        <v>3636</v>
      </c>
      <c r="I115" s="29">
        <v>10</v>
      </c>
      <c r="J115" s="29" t="s">
        <v>3478</v>
      </c>
      <c r="K115" s="29">
        <v>8000000</v>
      </c>
      <c r="L115" s="14"/>
      <c r="M115" s="32">
        <v>42429</v>
      </c>
      <c r="N115" s="29">
        <v>10</v>
      </c>
      <c r="O115" s="29" t="s">
        <v>3478</v>
      </c>
      <c r="P115" s="29">
        <v>8000000</v>
      </c>
      <c r="Q115" s="31"/>
      <c r="R115" s="29">
        <v>5216</v>
      </c>
      <c r="S115" s="32">
        <v>42429</v>
      </c>
      <c r="T115" s="29" t="s">
        <v>3649</v>
      </c>
    </row>
    <row r="116" spans="1:20" ht="15" thickBot="1" x14ac:dyDescent="0.35">
      <c r="A116" s="24"/>
      <c r="B116" s="18" t="s">
        <v>3650</v>
      </c>
      <c r="C116" s="13" t="s">
        <v>54</v>
      </c>
      <c r="D116" s="13" t="s">
        <v>24</v>
      </c>
      <c r="E116" s="12" t="s">
        <v>24</v>
      </c>
      <c r="F116" s="13" t="s">
        <v>3915</v>
      </c>
      <c r="G116" s="13" t="s">
        <v>94</v>
      </c>
      <c r="H116" s="13" t="s">
        <v>3636</v>
      </c>
      <c r="I116" s="29">
        <v>10</v>
      </c>
      <c r="J116" s="29" t="s">
        <v>3478</v>
      </c>
      <c r="K116" s="29">
        <v>2000000</v>
      </c>
      <c r="L116" s="14"/>
      <c r="M116" s="32">
        <v>42461</v>
      </c>
      <c r="N116" s="29">
        <v>9</v>
      </c>
      <c r="O116" s="29" t="s">
        <v>3478</v>
      </c>
      <c r="P116" s="29">
        <v>2000000</v>
      </c>
      <c r="Q116" s="31"/>
      <c r="R116" s="29">
        <v>7016</v>
      </c>
      <c r="S116" s="32">
        <v>42461</v>
      </c>
      <c r="T116" s="29" t="s">
        <v>3651</v>
      </c>
    </row>
    <row r="117" spans="1:20" ht="15" thickBot="1" x14ac:dyDescent="0.35">
      <c r="A117" s="24"/>
      <c r="B117" s="18" t="s">
        <v>3652</v>
      </c>
      <c r="C117" s="13" t="s">
        <v>54</v>
      </c>
      <c r="D117" s="13" t="s">
        <v>24</v>
      </c>
      <c r="E117" s="12" t="s">
        <v>24</v>
      </c>
      <c r="F117" s="13" t="s">
        <v>3916</v>
      </c>
      <c r="G117" s="13" t="s">
        <v>100</v>
      </c>
      <c r="H117" s="13" t="s">
        <v>3653</v>
      </c>
      <c r="I117" s="29">
        <v>1</v>
      </c>
      <c r="J117" s="29" t="s">
        <v>3360</v>
      </c>
      <c r="K117" s="29">
        <v>220000000</v>
      </c>
      <c r="L117" s="14"/>
      <c r="M117" s="32">
        <v>42592</v>
      </c>
      <c r="N117" s="29">
        <v>1</v>
      </c>
      <c r="O117" s="29" t="s">
        <v>3360</v>
      </c>
      <c r="P117" s="29">
        <v>220000000</v>
      </c>
      <c r="Q117" s="31"/>
      <c r="R117" s="29">
        <v>13316</v>
      </c>
      <c r="S117" s="32">
        <v>42592</v>
      </c>
      <c r="T117" s="29" t="s">
        <v>3654</v>
      </c>
    </row>
    <row r="118" spans="1:20" ht="15" thickBot="1" x14ac:dyDescent="0.35">
      <c r="A118" s="24"/>
      <c r="B118" s="18" t="s">
        <v>3655</v>
      </c>
      <c r="C118" s="13" t="s">
        <v>54</v>
      </c>
      <c r="D118" s="13" t="s">
        <v>24</v>
      </c>
      <c r="E118" s="12" t="s">
        <v>24</v>
      </c>
      <c r="F118" s="13" t="s">
        <v>3917</v>
      </c>
      <c r="G118" s="13" t="s">
        <v>100</v>
      </c>
      <c r="H118" s="13" t="s">
        <v>3656</v>
      </c>
      <c r="I118" s="29">
        <v>1</v>
      </c>
      <c r="J118" s="29" t="s">
        <v>3360</v>
      </c>
      <c r="K118" s="29">
        <v>15745420</v>
      </c>
      <c r="L118" s="14"/>
      <c r="M118" s="32">
        <v>42590</v>
      </c>
      <c r="N118" s="29">
        <v>1</v>
      </c>
      <c r="O118" s="29" t="s">
        <v>3360</v>
      </c>
      <c r="P118" s="29">
        <v>15745420</v>
      </c>
      <c r="Q118" s="31"/>
      <c r="R118" s="29">
        <v>13016</v>
      </c>
      <c r="S118" s="32">
        <v>42590</v>
      </c>
      <c r="T118" s="29" t="s">
        <v>3657</v>
      </c>
    </row>
    <row r="119" spans="1:20" ht="15" thickBot="1" x14ac:dyDescent="0.35">
      <c r="A119" s="24"/>
      <c r="B119" s="18" t="s">
        <v>3658</v>
      </c>
      <c r="C119" s="13" t="s">
        <v>54</v>
      </c>
      <c r="D119" s="13" t="s">
        <v>24</v>
      </c>
      <c r="E119" s="12" t="s">
        <v>24</v>
      </c>
      <c r="F119" s="13" t="s">
        <v>3917</v>
      </c>
      <c r="G119" s="13" t="s">
        <v>100</v>
      </c>
      <c r="H119" s="13" t="s">
        <v>3656</v>
      </c>
      <c r="I119" s="29">
        <v>1</v>
      </c>
      <c r="J119" s="29" t="s">
        <v>3360</v>
      </c>
      <c r="K119" s="29">
        <v>25000000</v>
      </c>
      <c r="L119" s="14"/>
      <c r="M119" s="32">
        <v>42640</v>
      </c>
      <c r="N119" s="29">
        <v>1</v>
      </c>
      <c r="O119" s="29" t="s">
        <v>3360</v>
      </c>
      <c r="P119" s="29">
        <v>25000000</v>
      </c>
      <c r="Q119" s="31"/>
      <c r="R119" s="29">
        <v>15816</v>
      </c>
      <c r="S119" s="32">
        <v>42640</v>
      </c>
      <c r="T119" s="29" t="s">
        <v>3659</v>
      </c>
    </row>
    <row r="120" spans="1:20" ht="15" thickBot="1" x14ac:dyDescent="0.35">
      <c r="A120" s="24"/>
      <c r="B120" s="18" t="s">
        <v>3660</v>
      </c>
      <c r="C120" s="13" t="s">
        <v>54</v>
      </c>
      <c r="D120" s="13" t="s">
        <v>24</v>
      </c>
      <c r="E120" s="12" t="s">
        <v>24</v>
      </c>
      <c r="F120" s="13" t="s">
        <v>3918</v>
      </c>
      <c r="G120" s="13" t="s">
        <v>94</v>
      </c>
      <c r="H120" s="13" t="s">
        <v>3661</v>
      </c>
      <c r="I120" s="29">
        <v>1</v>
      </c>
      <c r="J120" s="29" t="s">
        <v>3360</v>
      </c>
      <c r="K120" s="29">
        <v>392230190</v>
      </c>
      <c r="L120" s="14"/>
      <c r="M120" s="32">
        <v>42508</v>
      </c>
      <c r="N120" s="29">
        <v>1</v>
      </c>
      <c r="O120" s="29" t="s">
        <v>3360</v>
      </c>
      <c r="P120" s="29">
        <v>392230190</v>
      </c>
      <c r="Q120" s="31"/>
      <c r="R120" s="29">
        <v>9916</v>
      </c>
      <c r="S120" s="32">
        <v>42508</v>
      </c>
      <c r="T120" s="29" t="s">
        <v>3662</v>
      </c>
    </row>
    <row r="121" spans="1:20" ht="15" thickBot="1" x14ac:dyDescent="0.35">
      <c r="A121" s="24"/>
      <c r="B121" s="18" t="s">
        <v>3663</v>
      </c>
      <c r="C121" s="13" t="s">
        <v>54</v>
      </c>
      <c r="D121" s="13" t="s">
        <v>24</v>
      </c>
      <c r="E121" s="12" t="s">
        <v>24</v>
      </c>
      <c r="F121" s="13" t="s">
        <v>3919</v>
      </c>
      <c r="G121" s="13" t="s">
        <v>94</v>
      </c>
      <c r="H121" s="13" t="s">
        <v>3664</v>
      </c>
      <c r="I121" s="29">
        <v>1</v>
      </c>
      <c r="J121" s="29" t="s">
        <v>3360</v>
      </c>
      <c r="K121" s="29">
        <v>220000000</v>
      </c>
      <c r="L121" s="14"/>
      <c r="M121" s="32">
        <v>42563</v>
      </c>
      <c r="N121" s="29">
        <v>1</v>
      </c>
      <c r="O121" s="29" t="s">
        <v>3360</v>
      </c>
      <c r="P121" s="40">
        <v>219999999.40000001</v>
      </c>
      <c r="Q121" s="31"/>
      <c r="R121" s="29">
        <v>11316</v>
      </c>
      <c r="S121" s="32">
        <v>42563</v>
      </c>
      <c r="T121" s="29" t="s">
        <v>3665</v>
      </c>
    </row>
    <row r="122" spans="1:20" ht="15" thickBot="1" x14ac:dyDescent="0.35">
      <c r="A122" s="24"/>
      <c r="B122" s="18" t="s">
        <v>3666</v>
      </c>
      <c r="C122" s="13" t="s">
        <v>54</v>
      </c>
      <c r="D122" s="13" t="s">
        <v>24</v>
      </c>
      <c r="E122" s="12" t="s">
        <v>24</v>
      </c>
      <c r="F122" s="13" t="s">
        <v>3920</v>
      </c>
      <c r="G122" s="13" t="s">
        <v>100</v>
      </c>
      <c r="H122" s="13" t="s">
        <v>3667</v>
      </c>
      <c r="I122" s="29">
        <v>1</v>
      </c>
      <c r="J122" s="29" t="s">
        <v>3668</v>
      </c>
      <c r="K122" s="29">
        <v>590000000</v>
      </c>
      <c r="L122" s="14"/>
      <c r="M122" s="32">
        <v>42620</v>
      </c>
      <c r="N122" s="29">
        <v>1</v>
      </c>
      <c r="O122" s="29" t="s">
        <v>3668</v>
      </c>
      <c r="P122" s="29">
        <v>590000000</v>
      </c>
      <c r="Q122" s="31"/>
      <c r="R122" s="29">
        <v>15016</v>
      </c>
      <c r="S122" s="32">
        <v>42620</v>
      </c>
      <c r="T122" s="29" t="s">
        <v>3669</v>
      </c>
    </row>
    <row r="123" spans="1:20" ht="15" thickBot="1" x14ac:dyDescent="0.35">
      <c r="A123" s="24"/>
      <c r="B123" s="18" t="s">
        <v>3670</v>
      </c>
      <c r="C123" s="13" t="s">
        <v>54</v>
      </c>
      <c r="D123" s="13" t="s">
        <v>24</v>
      </c>
      <c r="E123" s="12" t="s">
        <v>24</v>
      </c>
      <c r="F123" s="13" t="s">
        <v>3921</v>
      </c>
      <c r="G123" s="13" t="s">
        <v>100</v>
      </c>
      <c r="H123" s="13" t="s">
        <v>3667</v>
      </c>
      <c r="I123" s="29">
        <v>1</v>
      </c>
      <c r="J123" s="29" t="s">
        <v>3360</v>
      </c>
      <c r="K123" s="29">
        <v>410000000</v>
      </c>
      <c r="L123" s="14"/>
      <c r="M123" s="32">
        <v>42677</v>
      </c>
      <c r="N123" s="29">
        <v>1</v>
      </c>
      <c r="O123" s="29" t="s">
        <v>3360</v>
      </c>
      <c r="P123" s="29">
        <v>410000000</v>
      </c>
      <c r="Q123" s="31"/>
      <c r="R123" s="29">
        <v>19716</v>
      </c>
      <c r="S123" s="32">
        <v>42677</v>
      </c>
      <c r="T123" s="29" t="s">
        <v>3671</v>
      </c>
    </row>
    <row r="124" spans="1:20" ht="15" thickBot="1" x14ac:dyDescent="0.35">
      <c r="A124" s="24"/>
      <c r="B124" s="18" t="s">
        <v>3672</v>
      </c>
      <c r="C124" s="13" t="s">
        <v>54</v>
      </c>
      <c r="D124" s="13" t="s">
        <v>24</v>
      </c>
      <c r="E124" s="12" t="s">
        <v>24</v>
      </c>
      <c r="F124" s="13" t="s">
        <v>3922</v>
      </c>
      <c r="G124" s="13" t="s">
        <v>99</v>
      </c>
      <c r="H124" s="13" t="s">
        <v>3673</v>
      </c>
      <c r="I124" s="29">
        <v>1</v>
      </c>
      <c r="J124" s="29" t="s">
        <v>3360</v>
      </c>
      <c r="K124" s="29">
        <v>100000000</v>
      </c>
      <c r="L124" s="14"/>
      <c r="M124" s="32">
        <v>42724</v>
      </c>
      <c r="N124" s="29">
        <v>1</v>
      </c>
      <c r="O124" s="29" t="s">
        <v>3360</v>
      </c>
      <c r="P124" s="29">
        <v>99557000</v>
      </c>
      <c r="Q124" s="31"/>
      <c r="R124" s="29">
        <v>17316</v>
      </c>
      <c r="S124" s="32">
        <v>42724</v>
      </c>
      <c r="T124" s="29" t="s">
        <v>3674</v>
      </c>
    </row>
    <row r="125" spans="1:20" ht="15" thickBot="1" x14ac:dyDescent="0.35">
      <c r="A125" s="24"/>
      <c r="B125" s="18" t="s">
        <v>3675</v>
      </c>
      <c r="C125" s="13" t="s">
        <v>54</v>
      </c>
      <c r="D125" s="13" t="s">
        <v>24</v>
      </c>
      <c r="E125" s="12" t="s">
        <v>24</v>
      </c>
      <c r="F125" s="13" t="s">
        <v>3923</v>
      </c>
      <c r="G125" s="13" t="s">
        <v>94</v>
      </c>
      <c r="H125" s="13" t="s">
        <v>3673</v>
      </c>
      <c r="I125" s="29">
        <v>1</v>
      </c>
      <c r="J125" s="29" t="s">
        <v>3360</v>
      </c>
      <c r="K125" s="29">
        <v>120000000</v>
      </c>
      <c r="L125" s="14"/>
      <c r="M125" s="32">
        <v>42703</v>
      </c>
      <c r="N125" s="29">
        <v>1</v>
      </c>
      <c r="O125" s="29" t="s">
        <v>3360</v>
      </c>
      <c r="P125" s="29">
        <v>120000000</v>
      </c>
      <c r="Q125" s="31"/>
      <c r="R125" s="29">
        <v>17416</v>
      </c>
      <c r="S125" s="32">
        <v>42703</v>
      </c>
      <c r="T125" s="29" t="s">
        <v>3676</v>
      </c>
    </row>
    <row r="126" spans="1:20" ht="15" thickBot="1" x14ac:dyDescent="0.35">
      <c r="A126" s="24"/>
      <c r="B126" s="18" t="s">
        <v>3677</v>
      </c>
      <c r="C126" s="13" t="s">
        <v>54</v>
      </c>
      <c r="D126" s="13" t="s">
        <v>24</v>
      </c>
      <c r="E126" s="12" t="s">
        <v>24</v>
      </c>
      <c r="F126" s="13" t="s">
        <v>3924</v>
      </c>
      <c r="G126" s="13" t="s">
        <v>94</v>
      </c>
      <c r="H126" s="13" t="s">
        <v>3607</v>
      </c>
      <c r="I126" s="29">
        <v>1</v>
      </c>
      <c r="J126" s="29" t="s">
        <v>3360</v>
      </c>
      <c r="K126" s="29">
        <v>4572028</v>
      </c>
      <c r="L126" s="14"/>
      <c r="M126" s="32">
        <v>42598</v>
      </c>
      <c r="N126" s="29">
        <v>1</v>
      </c>
      <c r="O126" s="29" t="s">
        <v>3360</v>
      </c>
      <c r="P126" s="29">
        <v>4572028</v>
      </c>
      <c r="Q126" s="31"/>
      <c r="R126" s="29">
        <v>14716</v>
      </c>
      <c r="S126" s="32">
        <v>42598</v>
      </c>
      <c r="T126" s="29" t="s">
        <v>3678</v>
      </c>
    </row>
    <row r="127" spans="1:20" ht="15" thickBot="1" x14ac:dyDescent="0.35">
      <c r="A127" s="24"/>
      <c r="B127" s="18" t="s">
        <v>3679</v>
      </c>
      <c r="C127" s="13" t="s">
        <v>54</v>
      </c>
      <c r="D127" s="13" t="s">
        <v>24</v>
      </c>
      <c r="E127" s="12" t="s">
        <v>24</v>
      </c>
      <c r="F127" s="13" t="s">
        <v>3924</v>
      </c>
      <c r="G127" s="13" t="s">
        <v>94</v>
      </c>
      <c r="H127" s="13" t="s">
        <v>3607</v>
      </c>
      <c r="I127" s="29">
        <v>1</v>
      </c>
      <c r="J127" s="29" t="s">
        <v>3360</v>
      </c>
      <c r="K127" s="29">
        <v>6500000</v>
      </c>
      <c r="L127" s="14"/>
      <c r="M127" s="32">
        <v>42606</v>
      </c>
      <c r="N127" s="29">
        <v>1</v>
      </c>
      <c r="O127" s="29" t="s">
        <v>3360</v>
      </c>
      <c r="P127" s="29">
        <v>6500000</v>
      </c>
      <c r="Q127" s="31"/>
      <c r="R127" s="29">
        <v>14916</v>
      </c>
      <c r="S127" s="32">
        <v>42606</v>
      </c>
      <c r="T127" s="29" t="s">
        <v>3680</v>
      </c>
    </row>
    <row r="128" spans="1:20" ht="15" thickBot="1" x14ac:dyDescent="0.35">
      <c r="A128" s="24"/>
      <c r="B128" s="18" t="s">
        <v>3681</v>
      </c>
      <c r="C128" s="13" t="s">
        <v>54</v>
      </c>
      <c r="D128" s="13" t="s">
        <v>24</v>
      </c>
      <c r="E128" s="12" t="s">
        <v>24</v>
      </c>
      <c r="F128" s="13" t="s">
        <v>3924</v>
      </c>
      <c r="G128" s="13" t="s">
        <v>94</v>
      </c>
      <c r="H128" s="13" t="s">
        <v>3607</v>
      </c>
      <c r="I128" s="29">
        <v>1</v>
      </c>
      <c r="J128" s="29" t="s">
        <v>3360</v>
      </c>
      <c r="K128" s="29">
        <v>1299200</v>
      </c>
      <c r="L128" s="14"/>
      <c r="M128" s="32">
        <v>42605</v>
      </c>
      <c r="N128" s="29">
        <v>1</v>
      </c>
      <c r="O128" s="29" t="s">
        <v>3360</v>
      </c>
      <c r="P128" s="29">
        <v>1299200</v>
      </c>
      <c r="Q128" s="31"/>
      <c r="R128" s="29">
        <v>15216</v>
      </c>
      <c r="S128" s="32">
        <v>42605</v>
      </c>
      <c r="T128" s="29" t="s">
        <v>3682</v>
      </c>
    </row>
    <row r="129" spans="1:20" ht="15" thickBot="1" x14ac:dyDescent="0.35">
      <c r="A129" s="24"/>
      <c r="B129" s="18" t="s">
        <v>3683</v>
      </c>
      <c r="C129" s="13" t="s">
        <v>54</v>
      </c>
      <c r="D129" s="13" t="s">
        <v>24</v>
      </c>
      <c r="E129" s="12" t="s">
        <v>24</v>
      </c>
      <c r="F129" s="13" t="s">
        <v>3924</v>
      </c>
      <c r="G129" s="13" t="s">
        <v>94</v>
      </c>
      <c r="H129" s="13" t="s">
        <v>3607</v>
      </c>
      <c r="I129" s="29">
        <v>1</v>
      </c>
      <c r="J129" s="29" t="s">
        <v>3360</v>
      </c>
      <c r="K129" s="29">
        <v>2249000</v>
      </c>
      <c r="L129" s="14"/>
      <c r="M129" s="32">
        <v>42613</v>
      </c>
      <c r="N129" s="29">
        <v>1</v>
      </c>
      <c r="O129" s="29" t="s">
        <v>3360</v>
      </c>
      <c r="P129" s="29">
        <v>2249000</v>
      </c>
      <c r="Q129" s="31"/>
      <c r="R129" s="29">
        <v>15516</v>
      </c>
      <c r="S129" s="32">
        <v>42613</v>
      </c>
      <c r="T129" s="29" t="s">
        <v>3684</v>
      </c>
    </row>
    <row r="130" spans="1:20" ht="15" thickBot="1" x14ac:dyDescent="0.35">
      <c r="A130" s="24"/>
      <c r="B130" s="18" t="s">
        <v>3685</v>
      </c>
      <c r="C130" s="13" t="s">
        <v>54</v>
      </c>
      <c r="D130" s="13" t="s">
        <v>24</v>
      </c>
      <c r="E130" s="12" t="s">
        <v>24</v>
      </c>
      <c r="F130" s="13" t="s">
        <v>3924</v>
      </c>
      <c r="G130" s="13" t="s">
        <v>94</v>
      </c>
      <c r="H130" s="13" t="s">
        <v>3607</v>
      </c>
      <c r="I130" s="29">
        <v>1</v>
      </c>
      <c r="J130" s="29" t="s">
        <v>3360</v>
      </c>
      <c r="K130" s="29">
        <v>1467488</v>
      </c>
      <c r="L130" s="14"/>
      <c r="M130" s="32">
        <v>42619</v>
      </c>
      <c r="N130" s="29">
        <v>1</v>
      </c>
      <c r="O130" s="29" t="s">
        <v>3360</v>
      </c>
      <c r="P130" s="29">
        <v>1467488</v>
      </c>
      <c r="Q130" s="31"/>
      <c r="R130" s="33">
        <v>16016</v>
      </c>
      <c r="S130" s="32">
        <v>42619</v>
      </c>
      <c r="T130" s="29" t="s">
        <v>3686</v>
      </c>
    </row>
    <row r="131" spans="1:20" ht="15" thickBot="1" x14ac:dyDescent="0.35">
      <c r="A131" s="24"/>
      <c r="B131" s="18" t="s">
        <v>3687</v>
      </c>
      <c r="C131" s="13" t="s">
        <v>54</v>
      </c>
      <c r="D131" s="13" t="s">
        <v>24</v>
      </c>
      <c r="E131" s="12" t="s">
        <v>24</v>
      </c>
      <c r="F131" s="13" t="s">
        <v>3924</v>
      </c>
      <c r="G131" s="13" t="s">
        <v>94</v>
      </c>
      <c r="H131" s="13" t="s">
        <v>3607</v>
      </c>
      <c r="I131" s="29">
        <v>1</v>
      </c>
      <c r="J131" s="29" t="s">
        <v>3360</v>
      </c>
      <c r="K131" s="29">
        <v>1561977</v>
      </c>
      <c r="L131" s="14"/>
      <c r="M131" s="32">
        <v>42628</v>
      </c>
      <c r="N131" s="29">
        <v>1</v>
      </c>
      <c r="O131" s="29" t="s">
        <v>3360</v>
      </c>
      <c r="P131" s="29">
        <v>1561977</v>
      </c>
      <c r="Q131" s="31"/>
      <c r="R131" s="29">
        <v>16516</v>
      </c>
      <c r="S131" s="32">
        <v>42628</v>
      </c>
      <c r="T131" s="29" t="s">
        <v>3688</v>
      </c>
    </row>
    <row r="132" spans="1:20" ht="15" thickBot="1" x14ac:dyDescent="0.35">
      <c r="A132" s="24"/>
      <c r="B132" s="18" t="s">
        <v>3689</v>
      </c>
      <c r="C132" s="13" t="s">
        <v>54</v>
      </c>
      <c r="D132" s="13" t="s">
        <v>24</v>
      </c>
      <c r="E132" s="12" t="s">
        <v>24</v>
      </c>
      <c r="F132" s="13" t="s">
        <v>3924</v>
      </c>
      <c r="G132" s="13" t="s">
        <v>94</v>
      </c>
      <c r="H132" s="13" t="s">
        <v>3607</v>
      </c>
      <c r="I132" s="29">
        <v>1</v>
      </c>
      <c r="J132" s="29" t="s">
        <v>3360</v>
      </c>
      <c r="K132" s="29">
        <v>1666107</v>
      </c>
      <c r="L132" s="14"/>
      <c r="M132" s="32">
        <v>42646</v>
      </c>
      <c r="N132" s="29">
        <v>1</v>
      </c>
      <c r="O132" s="29" t="s">
        <v>3360</v>
      </c>
      <c r="P132" s="29">
        <v>1666107</v>
      </c>
      <c r="Q132" s="31"/>
      <c r="R132" s="29">
        <v>17116</v>
      </c>
      <c r="S132" s="32">
        <v>42646</v>
      </c>
      <c r="T132" s="29" t="s">
        <v>3690</v>
      </c>
    </row>
    <row r="133" spans="1:20" ht="15" thickBot="1" x14ac:dyDescent="0.35">
      <c r="A133" s="24"/>
      <c r="B133" s="18" t="s">
        <v>3691</v>
      </c>
      <c r="C133" s="13" t="s">
        <v>54</v>
      </c>
      <c r="D133" s="13" t="s">
        <v>24</v>
      </c>
      <c r="E133" s="12" t="s">
        <v>24</v>
      </c>
      <c r="F133" s="13" t="s">
        <v>3924</v>
      </c>
      <c r="G133" s="13" t="s">
        <v>94</v>
      </c>
      <c r="H133" s="13" t="s">
        <v>3607</v>
      </c>
      <c r="I133" s="29">
        <v>1</v>
      </c>
      <c r="J133" s="29" t="s">
        <v>3360</v>
      </c>
      <c r="K133" s="29">
        <v>2006401</v>
      </c>
      <c r="L133" s="14"/>
      <c r="M133" s="32">
        <v>42648</v>
      </c>
      <c r="N133" s="29">
        <v>1</v>
      </c>
      <c r="O133" s="29" t="s">
        <v>3360</v>
      </c>
      <c r="P133" s="29">
        <v>2006401</v>
      </c>
      <c r="Q133" s="31"/>
      <c r="R133" s="29">
        <v>17616</v>
      </c>
      <c r="S133" s="32">
        <v>42648</v>
      </c>
      <c r="T133" s="29" t="s">
        <v>3692</v>
      </c>
    </row>
    <row r="134" spans="1:20" ht="15" thickBot="1" x14ac:dyDescent="0.35">
      <c r="A134" s="24"/>
      <c r="B134" s="18" t="s">
        <v>3693</v>
      </c>
      <c r="C134" s="13" t="s">
        <v>54</v>
      </c>
      <c r="D134" s="13" t="s">
        <v>24</v>
      </c>
      <c r="E134" s="12" t="s">
        <v>24</v>
      </c>
      <c r="F134" s="13" t="s">
        <v>3925</v>
      </c>
      <c r="G134" s="13" t="s">
        <v>94</v>
      </c>
      <c r="H134" s="13" t="s">
        <v>3607</v>
      </c>
      <c r="I134" s="29">
        <v>1</v>
      </c>
      <c r="J134" s="29" t="s">
        <v>3360</v>
      </c>
      <c r="K134" s="29">
        <v>2457912</v>
      </c>
      <c r="L134" s="14"/>
      <c r="M134" s="32">
        <v>42668</v>
      </c>
      <c r="N134" s="29">
        <v>1</v>
      </c>
      <c r="O134" s="29" t="s">
        <v>3360</v>
      </c>
      <c r="P134" s="29">
        <v>2457912</v>
      </c>
      <c r="Q134" s="31"/>
      <c r="R134" s="29">
        <v>18916</v>
      </c>
      <c r="S134" s="32">
        <v>42668</v>
      </c>
      <c r="T134" s="29" t="s">
        <v>3694</v>
      </c>
    </row>
    <row r="135" spans="1:20" ht="15" thickBot="1" x14ac:dyDescent="0.35">
      <c r="A135" s="24"/>
      <c r="B135" s="18" t="s">
        <v>3695</v>
      </c>
      <c r="C135" s="13" t="s">
        <v>54</v>
      </c>
      <c r="D135" s="13" t="s">
        <v>24</v>
      </c>
      <c r="E135" s="12" t="s">
        <v>24</v>
      </c>
      <c r="F135" s="13" t="s">
        <v>3925</v>
      </c>
      <c r="G135" s="13" t="s">
        <v>94</v>
      </c>
      <c r="H135" s="13" t="s">
        <v>3607</v>
      </c>
      <c r="I135" s="29">
        <v>1</v>
      </c>
      <c r="J135" s="29" t="s">
        <v>3360</v>
      </c>
      <c r="K135" s="29">
        <v>1420000</v>
      </c>
      <c r="L135" s="14"/>
      <c r="M135" s="32">
        <v>42676</v>
      </c>
      <c r="N135" s="29">
        <v>1</v>
      </c>
      <c r="O135" s="29" t="s">
        <v>3360</v>
      </c>
      <c r="P135" s="29">
        <v>1420000</v>
      </c>
      <c r="Q135" s="31"/>
      <c r="R135" s="29">
        <v>19416</v>
      </c>
      <c r="S135" s="32">
        <v>42676</v>
      </c>
      <c r="T135" s="29" t="s">
        <v>3696</v>
      </c>
    </row>
    <row r="136" spans="1:20" ht="15" thickBot="1" x14ac:dyDescent="0.35">
      <c r="A136" s="24"/>
      <c r="B136" s="18" t="s">
        <v>3697</v>
      </c>
      <c r="C136" s="13" t="s">
        <v>54</v>
      </c>
      <c r="D136" s="13" t="s">
        <v>24</v>
      </c>
      <c r="E136" s="12" t="s">
        <v>24</v>
      </c>
      <c r="F136" s="13" t="s">
        <v>3925</v>
      </c>
      <c r="G136" s="13" t="s">
        <v>94</v>
      </c>
      <c r="H136" s="13" t="s">
        <v>3607</v>
      </c>
      <c r="I136" s="29">
        <v>1</v>
      </c>
      <c r="J136" s="29" t="s">
        <v>3360</v>
      </c>
      <c r="K136" s="29">
        <v>7651000</v>
      </c>
      <c r="L136" s="14"/>
      <c r="M136" s="32">
        <v>42690</v>
      </c>
      <c r="N136" s="29">
        <v>1</v>
      </c>
      <c r="O136" s="29" t="s">
        <v>3360</v>
      </c>
      <c r="P136" s="29">
        <v>7651000</v>
      </c>
      <c r="Q136" s="31"/>
      <c r="R136" s="29">
        <v>20316</v>
      </c>
      <c r="S136" s="32">
        <v>42690</v>
      </c>
      <c r="T136" s="29" t="s">
        <v>3698</v>
      </c>
    </row>
    <row r="137" spans="1:20" ht="15" thickBot="1" x14ac:dyDescent="0.35">
      <c r="A137" s="24"/>
      <c r="B137" s="18" t="s">
        <v>3699</v>
      </c>
      <c r="C137" s="13" t="s">
        <v>54</v>
      </c>
      <c r="D137" s="13" t="s">
        <v>24</v>
      </c>
      <c r="E137" s="12" t="s">
        <v>24</v>
      </c>
      <c r="F137" s="13" t="s">
        <v>3925</v>
      </c>
      <c r="G137" s="13" t="s">
        <v>94</v>
      </c>
      <c r="H137" s="13" t="s">
        <v>3607</v>
      </c>
      <c r="I137" s="29">
        <v>1</v>
      </c>
      <c r="J137" s="29" t="s">
        <v>3360</v>
      </c>
      <c r="K137" s="29">
        <v>824000</v>
      </c>
      <c r="L137" s="14"/>
      <c r="M137" s="32">
        <v>42697</v>
      </c>
      <c r="N137" s="29">
        <v>1</v>
      </c>
      <c r="O137" s="29" t="s">
        <v>3360</v>
      </c>
      <c r="P137" s="29">
        <v>824000</v>
      </c>
      <c r="Q137" s="31"/>
      <c r="R137" s="29">
        <v>20516</v>
      </c>
      <c r="S137" s="32">
        <v>42697</v>
      </c>
      <c r="T137" s="29" t="s">
        <v>3700</v>
      </c>
    </row>
    <row r="138" spans="1:20" ht="15" thickBot="1" x14ac:dyDescent="0.35">
      <c r="A138" s="24"/>
      <c r="B138" s="18" t="s">
        <v>3701</v>
      </c>
      <c r="C138" s="13" t="s">
        <v>54</v>
      </c>
      <c r="D138" s="13" t="s">
        <v>24</v>
      </c>
      <c r="E138" s="12" t="s">
        <v>24</v>
      </c>
      <c r="F138" s="13" t="s">
        <v>3925</v>
      </c>
      <c r="G138" s="13" t="s">
        <v>94</v>
      </c>
      <c r="H138" s="13" t="s">
        <v>3607</v>
      </c>
      <c r="I138" s="29">
        <v>1</v>
      </c>
      <c r="J138" s="29" t="s">
        <v>3360</v>
      </c>
      <c r="K138" s="29">
        <v>2181500</v>
      </c>
      <c r="L138" s="14"/>
      <c r="M138" s="32">
        <v>42698</v>
      </c>
      <c r="N138" s="29">
        <v>1</v>
      </c>
      <c r="O138" s="29" t="s">
        <v>3360</v>
      </c>
      <c r="P138" s="29">
        <v>2181500</v>
      </c>
      <c r="Q138" s="31"/>
      <c r="R138" s="29">
        <v>20616</v>
      </c>
      <c r="S138" s="32">
        <v>42698</v>
      </c>
      <c r="T138" s="29" t="s">
        <v>3702</v>
      </c>
    </row>
    <row r="139" spans="1:20" ht="15" thickBot="1" x14ac:dyDescent="0.35">
      <c r="A139" s="24"/>
      <c r="B139" s="18" t="s">
        <v>3703</v>
      </c>
      <c r="C139" s="13" t="s">
        <v>54</v>
      </c>
      <c r="D139" s="13" t="s">
        <v>24</v>
      </c>
      <c r="E139" s="12" t="s">
        <v>24</v>
      </c>
      <c r="F139" s="13" t="s">
        <v>3925</v>
      </c>
      <c r="G139" s="13" t="s">
        <v>94</v>
      </c>
      <c r="H139" s="13" t="s">
        <v>3704</v>
      </c>
      <c r="I139" s="29">
        <v>1</v>
      </c>
      <c r="J139" s="29" t="s">
        <v>3360</v>
      </c>
      <c r="K139" s="29">
        <v>2813160</v>
      </c>
      <c r="L139" s="14"/>
      <c r="M139" s="32">
        <v>42699</v>
      </c>
      <c r="N139" s="29">
        <v>1</v>
      </c>
      <c r="O139" s="29" t="s">
        <v>3360</v>
      </c>
      <c r="P139" s="29">
        <v>2813160</v>
      </c>
      <c r="Q139" s="31"/>
      <c r="R139" s="29">
        <v>20716</v>
      </c>
      <c r="S139" s="32">
        <v>42699</v>
      </c>
      <c r="T139" s="29" t="s">
        <v>3705</v>
      </c>
    </row>
    <row r="140" spans="1:20" ht="15" thickBot="1" x14ac:dyDescent="0.35">
      <c r="A140" s="24"/>
      <c r="B140" s="18" t="s">
        <v>3706</v>
      </c>
      <c r="C140" s="13" t="s">
        <v>54</v>
      </c>
      <c r="D140" s="13" t="s">
        <v>24</v>
      </c>
      <c r="E140" s="12" t="s">
        <v>24</v>
      </c>
      <c r="F140" s="13" t="s">
        <v>3925</v>
      </c>
      <c r="G140" s="13" t="s">
        <v>94</v>
      </c>
      <c r="H140" s="13" t="s">
        <v>3704</v>
      </c>
      <c r="I140" s="29">
        <v>1</v>
      </c>
      <c r="J140" s="29" t="s">
        <v>3360</v>
      </c>
      <c r="K140" s="29">
        <v>3775239</v>
      </c>
      <c r="L140" s="14"/>
      <c r="M140" s="32">
        <v>42685</v>
      </c>
      <c r="N140" s="29">
        <v>1</v>
      </c>
      <c r="O140" s="29" t="s">
        <v>3360</v>
      </c>
      <c r="P140" s="29">
        <v>3775239</v>
      </c>
      <c r="Q140" s="31"/>
      <c r="R140" s="29">
        <v>20216</v>
      </c>
      <c r="S140" s="32">
        <v>42685</v>
      </c>
      <c r="T140" s="29" t="s">
        <v>3707</v>
      </c>
    </row>
    <row r="141" spans="1:20" ht="15" thickBot="1" x14ac:dyDescent="0.35">
      <c r="A141" s="24"/>
      <c r="B141" s="18" t="s">
        <v>3708</v>
      </c>
      <c r="C141" s="13" t="s">
        <v>54</v>
      </c>
      <c r="D141" s="13" t="s">
        <v>24</v>
      </c>
      <c r="E141" s="12" t="s">
        <v>24</v>
      </c>
      <c r="F141" s="13" t="s">
        <v>3926</v>
      </c>
      <c r="G141" s="13" t="s">
        <v>100</v>
      </c>
      <c r="H141" s="13" t="s">
        <v>3704</v>
      </c>
      <c r="I141" s="29">
        <v>1</v>
      </c>
      <c r="J141" s="29" t="s">
        <v>3360</v>
      </c>
      <c r="K141" s="29">
        <v>23950000</v>
      </c>
      <c r="L141" s="14"/>
      <c r="M141" s="32">
        <v>42523</v>
      </c>
      <c r="N141" s="29">
        <v>1</v>
      </c>
      <c r="O141" s="29" t="s">
        <v>3360</v>
      </c>
      <c r="P141" s="29">
        <v>17852400</v>
      </c>
      <c r="Q141" s="31"/>
      <c r="R141" s="29">
        <v>9416</v>
      </c>
      <c r="S141" s="32">
        <v>42523</v>
      </c>
      <c r="T141" s="29" t="s">
        <v>3709</v>
      </c>
    </row>
    <row r="142" spans="1:20" ht="15" thickBot="1" x14ac:dyDescent="0.35">
      <c r="A142" s="24"/>
      <c r="B142" s="18" t="s">
        <v>3710</v>
      </c>
      <c r="C142" s="13" t="s">
        <v>54</v>
      </c>
      <c r="D142" s="13" t="s">
        <v>24</v>
      </c>
      <c r="E142" s="12" t="s">
        <v>24</v>
      </c>
      <c r="F142" s="13" t="s">
        <v>3927</v>
      </c>
      <c r="G142" s="13" t="s">
        <v>94</v>
      </c>
      <c r="H142" s="13" t="s">
        <v>3704</v>
      </c>
      <c r="I142" s="29">
        <v>1</v>
      </c>
      <c r="J142" s="29" t="s">
        <v>3711</v>
      </c>
      <c r="K142" s="29">
        <v>9813598</v>
      </c>
      <c r="L142" s="14"/>
      <c r="M142" s="32">
        <v>42613</v>
      </c>
      <c r="N142" s="29">
        <v>1</v>
      </c>
      <c r="O142" s="29" t="s">
        <v>3711</v>
      </c>
      <c r="P142" s="29">
        <v>9813598</v>
      </c>
      <c r="Q142" s="31"/>
      <c r="R142" s="29">
        <v>15616</v>
      </c>
      <c r="S142" s="32">
        <v>42613</v>
      </c>
      <c r="T142" s="29" t="s">
        <v>3712</v>
      </c>
    </row>
    <row r="143" spans="1:20" ht="15" thickBot="1" x14ac:dyDescent="0.35">
      <c r="A143" s="24"/>
      <c r="B143" s="18" t="s">
        <v>3713</v>
      </c>
      <c r="C143" s="13" t="s">
        <v>54</v>
      </c>
      <c r="D143" s="13" t="s">
        <v>24</v>
      </c>
      <c r="E143" s="12" t="s">
        <v>24</v>
      </c>
      <c r="F143" s="13" t="s">
        <v>3928</v>
      </c>
      <c r="G143" s="13" t="s">
        <v>94</v>
      </c>
      <c r="H143" s="13" t="s">
        <v>3704</v>
      </c>
      <c r="I143" s="29">
        <v>1</v>
      </c>
      <c r="J143" s="29" t="s">
        <v>3360</v>
      </c>
      <c r="K143" s="29">
        <v>8607200</v>
      </c>
      <c r="L143" s="14"/>
      <c r="M143" s="32">
        <v>42668</v>
      </c>
      <c r="N143" s="29">
        <v>1</v>
      </c>
      <c r="O143" s="29" t="s">
        <v>3360</v>
      </c>
      <c r="P143" s="29">
        <v>8607200</v>
      </c>
      <c r="Q143" s="31"/>
      <c r="R143" s="29">
        <v>18416</v>
      </c>
      <c r="S143" s="32">
        <v>42668</v>
      </c>
      <c r="T143" s="29" t="s">
        <v>3714</v>
      </c>
    </row>
    <row r="144" spans="1:20" ht="15" thickBot="1" x14ac:dyDescent="0.35">
      <c r="A144" s="24"/>
      <c r="B144" s="18" t="s">
        <v>3715</v>
      </c>
      <c r="C144" s="13" t="s">
        <v>54</v>
      </c>
      <c r="D144" s="13" t="s">
        <v>24</v>
      </c>
      <c r="E144" s="12" t="s">
        <v>24</v>
      </c>
      <c r="F144" s="13" t="s">
        <v>3929</v>
      </c>
      <c r="G144" s="13" t="s">
        <v>94</v>
      </c>
      <c r="H144" s="13" t="s">
        <v>3607</v>
      </c>
      <c r="I144" s="29">
        <v>10</v>
      </c>
      <c r="J144" s="29" t="s">
        <v>3478</v>
      </c>
      <c r="K144" s="29">
        <v>1400000</v>
      </c>
      <c r="L144" s="14"/>
      <c r="M144" s="32">
        <v>42429</v>
      </c>
      <c r="N144" s="29">
        <v>10</v>
      </c>
      <c r="O144" s="29" t="s">
        <v>3478</v>
      </c>
      <c r="P144" s="29">
        <v>1400000</v>
      </c>
      <c r="Q144" s="31"/>
      <c r="R144" s="29">
        <v>4416</v>
      </c>
      <c r="S144" s="32">
        <v>42429</v>
      </c>
      <c r="T144" s="29" t="s">
        <v>3716</v>
      </c>
    </row>
    <row r="145" spans="1:20" ht="15" thickBot="1" x14ac:dyDescent="0.35">
      <c r="A145" s="24"/>
      <c r="B145" s="18" t="s">
        <v>3717</v>
      </c>
      <c r="C145" s="13" t="s">
        <v>54</v>
      </c>
      <c r="D145" s="13" t="s">
        <v>24</v>
      </c>
      <c r="E145" s="12" t="s">
        <v>24</v>
      </c>
      <c r="F145" s="13" t="s">
        <v>3929</v>
      </c>
      <c r="G145" s="13" t="s">
        <v>94</v>
      </c>
      <c r="H145" s="13" t="s">
        <v>3607</v>
      </c>
      <c r="I145" s="29">
        <v>10</v>
      </c>
      <c r="J145" s="29" t="s">
        <v>3478</v>
      </c>
      <c r="K145" s="29">
        <v>1400000</v>
      </c>
      <c r="L145" s="14"/>
      <c r="M145" s="32">
        <v>42429</v>
      </c>
      <c r="N145" s="29">
        <v>10</v>
      </c>
      <c r="O145" s="29" t="s">
        <v>3478</v>
      </c>
      <c r="P145" s="29">
        <v>1400000</v>
      </c>
      <c r="Q145" s="31"/>
      <c r="R145" s="29">
        <v>4616</v>
      </c>
      <c r="S145" s="32">
        <v>42429</v>
      </c>
      <c r="T145" s="29" t="s">
        <v>3718</v>
      </c>
    </row>
    <row r="146" spans="1:20" ht="15" thickBot="1" x14ac:dyDescent="0.35">
      <c r="A146" s="24"/>
      <c r="B146" s="18" t="s">
        <v>3719</v>
      </c>
      <c r="C146" s="13" t="s">
        <v>54</v>
      </c>
      <c r="D146" s="13" t="s">
        <v>24</v>
      </c>
      <c r="E146" s="12" t="s">
        <v>24</v>
      </c>
      <c r="F146" s="13" t="s">
        <v>3929</v>
      </c>
      <c r="G146" s="13" t="s">
        <v>94</v>
      </c>
      <c r="H146" s="13" t="s">
        <v>3607</v>
      </c>
      <c r="I146" s="29">
        <v>10</v>
      </c>
      <c r="J146" s="29" t="s">
        <v>3478</v>
      </c>
      <c r="K146" s="29">
        <v>1400000</v>
      </c>
      <c r="L146" s="14"/>
      <c r="M146" s="32">
        <v>42430</v>
      </c>
      <c r="N146" s="29">
        <v>10</v>
      </c>
      <c r="O146" s="29" t="s">
        <v>3478</v>
      </c>
      <c r="P146" s="29">
        <v>1400000</v>
      </c>
      <c r="Q146" s="31"/>
      <c r="R146" s="29">
        <v>4316</v>
      </c>
      <c r="S146" s="32">
        <v>42430</v>
      </c>
      <c r="T146" s="29" t="s">
        <v>3720</v>
      </c>
    </row>
    <row r="147" spans="1:20" ht="15" thickBot="1" x14ac:dyDescent="0.35">
      <c r="A147" s="24"/>
      <c r="B147" s="18" t="s">
        <v>3721</v>
      </c>
      <c r="C147" s="13" t="s">
        <v>54</v>
      </c>
      <c r="D147" s="13" t="s">
        <v>24</v>
      </c>
      <c r="E147" s="12" t="s">
        <v>24</v>
      </c>
      <c r="F147" s="13" t="s">
        <v>3929</v>
      </c>
      <c r="G147" s="13" t="s">
        <v>94</v>
      </c>
      <c r="H147" s="13" t="s">
        <v>3607</v>
      </c>
      <c r="I147" s="29">
        <v>10</v>
      </c>
      <c r="J147" s="29" t="s">
        <v>3478</v>
      </c>
      <c r="K147" s="29">
        <v>1400000</v>
      </c>
      <c r="L147" s="14"/>
      <c r="M147" s="32">
        <v>42430</v>
      </c>
      <c r="N147" s="29">
        <v>10</v>
      </c>
      <c r="O147" s="29" t="s">
        <v>3478</v>
      </c>
      <c r="P147" s="29">
        <v>1400000</v>
      </c>
      <c r="Q147" s="31"/>
      <c r="R147" s="29">
        <v>4516</v>
      </c>
      <c r="S147" s="32">
        <v>42430</v>
      </c>
      <c r="T147" s="29" t="s">
        <v>3722</v>
      </c>
    </row>
    <row r="148" spans="1:20" ht="15" thickBot="1" x14ac:dyDescent="0.35">
      <c r="A148" s="24"/>
      <c r="B148" s="18" t="s">
        <v>3723</v>
      </c>
      <c r="C148" s="13" t="s">
        <v>54</v>
      </c>
      <c r="D148" s="13" t="s">
        <v>24</v>
      </c>
      <c r="E148" s="12" t="s">
        <v>24</v>
      </c>
      <c r="F148" s="13" t="s">
        <v>3929</v>
      </c>
      <c r="G148" s="13" t="s">
        <v>94</v>
      </c>
      <c r="H148" s="13" t="s">
        <v>3607</v>
      </c>
      <c r="I148" s="29">
        <v>10</v>
      </c>
      <c r="J148" s="29" t="s">
        <v>3478</v>
      </c>
      <c r="K148" s="29">
        <v>1400000</v>
      </c>
      <c r="L148" s="14"/>
      <c r="M148" s="34" t="s">
        <v>24</v>
      </c>
      <c r="N148" s="29">
        <v>9</v>
      </c>
      <c r="O148" s="29" t="s">
        <v>3478</v>
      </c>
      <c r="P148" s="29">
        <v>1400000</v>
      </c>
      <c r="Q148" s="31"/>
      <c r="R148" s="29">
        <v>4716</v>
      </c>
      <c r="S148" s="32">
        <v>42464</v>
      </c>
      <c r="T148" s="29" t="s">
        <v>3724</v>
      </c>
    </row>
    <row r="149" spans="1:20" ht="15" thickBot="1" x14ac:dyDescent="0.35">
      <c r="A149" s="24"/>
      <c r="B149" s="18" t="s">
        <v>3725</v>
      </c>
      <c r="C149" s="13" t="s">
        <v>54</v>
      </c>
      <c r="D149" s="13" t="s">
        <v>24</v>
      </c>
      <c r="E149" s="12" t="s">
        <v>24</v>
      </c>
      <c r="F149" s="13" t="s">
        <v>3930</v>
      </c>
      <c r="G149" s="13" t="s">
        <v>100</v>
      </c>
      <c r="H149" s="13" t="s">
        <v>3607</v>
      </c>
      <c r="I149" s="29">
        <v>1</v>
      </c>
      <c r="J149" s="29" t="s">
        <v>3360</v>
      </c>
      <c r="K149" s="29">
        <v>165400000</v>
      </c>
      <c r="L149" s="14"/>
      <c r="M149" s="32">
        <v>42405</v>
      </c>
      <c r="N149" s="29">
        <v>1</v>
      </c>
      <c r="O149" s="29" t="s">
        <v>3360</v>
      </c>
      <c r="P149" s="29">
        <v>141636000</v>
      </c>
      <c r="Q149" s="31"/>
      <c r="R149" s="29">
        <v>4116</v>
      </c>
      <c r="S149" s="32">
        <v>42405</v>
      </c>
      <c r="T149" s="29" t="s">
        <v>3726</v>
      </c>
    </row>
    <row r="150" spans="1:20" ht="15" thickBot="1" x14ac:dyDescent="0.35">
      <c r="A150" s="24"/>
      <c r="B150" s="18" t="s">
        <v>3727</v>
      </c>
      <c r="C150" s="13" t="s">
        <v>54</v>
      </c>
      <c r="D150" s="13" t="s">
        <v>24</v>
      </c>
      <c r="E150" s="12" t="s">
        <v>24</v>
      </c>
      <c r="F150" s="13" t="s">
        <v>3931</v>
      </c>
      <c r="G150" s="13" t="s">
        <v>94</v>
      </c>
      <c r="H150" s="13" t="s">
        <v>3728</v>
      </c>
      <c r="I150" s="29">
        <v>11</v>
      </c>
      <c r="J150" s="29" t="s">
        <v>3478</v>
      </c>
      <c r="K150" s="29">
        <v>7490000</v>
      </c>
      <c r="L150" s="14"/>
      <c r="M150" s="32">
        <v>42398</v>
      </c>
      <c r="N150" s="29">
        <v>11</v>
      </c>
      <c r="O150" s="29" t="s">
        <v>3478</v>
      </c>
      <c r="P150" s="29">
        <v>7490000</v>
      </c>
      <c r="Q150" s="31"/>
      <c r="R150" s="29">
        <v>3416</v>
      </c>
      <c r="S150" s="32">
        <v>42398</v>
      </c>
      <c r="T150" s="29" t="s">
        <v>3729</v>
      </c>
    </row>
    <row r="151" spans="1:20" ht="15" thickBot="1" x14ac:dyDescent="0.35">
      <c r="A151" s="24"/>
      <c r="B151" s="18" t="s">
        <v>3730</v>
      </c>
      <c r="C151" s="13" t="s">
        <v>54</v>
      </c>
      <c r="D151" s="13" t="s">
        <v>24</v>
      </c>
      <c r="E151" s="12" t="s">
        <v>24</v>
      </c>
      <c r="F151" s="13" t="s">
        <v>3932</v>
      </c>
      <c r="G151" s="13" t="s">
        <v>100</v>
      </c>
      <c r="H151" s="13" t="s">
        <v>3728</v>
      </c>
      <c r="I151" s="29">
        <v>1</v>
      </c>
      <c r="J151" s="29" t="s">
        <v>3360</v>
      </c>
      <c r="K151" s="29">
        <v>147249900</v>
      </c>
      <c r="L151" s="14"/>
      <c r="M151" s="32">
        <v>42577</v>
      </c>
      <c r="N151" s="29">
        <v>1</v>
      </c>
      <c r="O151" s="29" t="s">
        <v>3360</v>
      </c>
      <c r="P151" s="29">
        <v>147200000</v>
      </c>
      <c r="Q151" s="31"/>
      <c r="R151" s="29">
        <v>12016</v>
      </c>
      <c r="S151" s="32">
        <v>42577</v>
      </c>
      <c r="T151" s="29" t="s">
        <v>3731</v>
      </c>
    </row>
    <row r="152" spans="1:20" ht="15" thickBot="1" x14ac:dyDescent="0.35">
      <c r="A152" s="24"/>
      <c r="B152" s="18" t="s">
        <v>3732</v>
      </c>
      <c r="C152" s="13" t="s">
        <v>54</v>
      </c>
      <c r="D152" s="13" t="s">
        <v>24</v>
      </c>
      <c r="E152" s="12" t="s">
        <v>24</v>
      </c>
      <c r="F152" s="13" t="s">
        <v>3933</v>
      </c>
      <c r="G152" s="13" t="s">
        <v>94</v>
      </c>
      <c r="H152" s="13" t="s">
        <v>3728</v>
      </c>
      <c r="I152" s="29">
        <v>11</v>
      </c>
      <c r="J152" s="29" t="s">
        <v>3478</v>
      </c>
      <c r="K152" s="29">
        <v>5350000</v>
      </c>
      <c r="L152" s="14"/>
      <c r="M152" s="32">
        <v>42396</v>
      </c>
      <c r="N152" s="29">
        <v>11</v>
      </c>
      <c r="O152" s="29" t="s">
        <v>3478</v>
      </c>
      <c r="P152" s="29">
        <v>5350000</v>
      </c>
      <c r="Q152" s="31"/>
      <c r="R152" s="29">
        <v>2716</v>
      </c>
      <c r="S152" s="32">
        <v>42396</v>
      </c>
      <c r="T152" s="29" t="s">
        <v>3733</v>
      </c>
    </row>
    <row r="153" spans="1:20" ht="15" thickBot="1" x14ac:dyDescent="0.35">
      <c r="A153" s="24"/>
      <c r="B153" s="18" t="s">
        <v>3734</v>
      </c>
      <c r="C153" s="13" t="s">
        <v>54</v>
      </c>
      <c r="D153" s="13" t="s">
        <v>24</v>
      </c>
      <c r="E153" s="12" t="s">
        <v>24</v>
      </c>
      <c r="F153" s="13" t="s">
        <v>3934</v>
      </c>
      <c r="G153" s="13" t="s">
        <v>94</v>
      </c>
      <c r="H153" s="13" t="s">
        <v>3728</v>
      </c>
      <c r="I153" s="29">
        <v>1</v>
      </c>
      <c r="J153" s="29" t="s">
        <v>3360</v>
      </c>
      <c r="K153" s="29">
        <v>139909834</v>
      </c>
      <c r="L153" s="14"/>
      <c r="M153" s="32">
        <v>42705</v>
      </c>
      <c r="N153" s="29">
        <v>1</v>
      </c>
      <c r="O153" s="29" t="s">
        <v>3360</v>
      </c>
      <c r="P153" s="29">
        <v>139909834</v>
      </c>
      <c r="Q153" s="31"/>
      <c r="R153" s="29">
        <v>19916</v>
      </c>
      <c r="S153" s="32">
        <v>42705</v>
      </c>
      <c r="T153" s="29" t="s">
        <v>3735</v>
      </c>
    </row>
    <row r="154" spans="1:20" ht="15" thickBot="1" x14ac:dyDescent="0.35">
      <c r="A154" s="24"/>
      <c r="B154" s="18" t="s">
        <v>3736</v>
      </c>
      <c r="C154" s="13" t="s">
        <v>54</v>
      </c>
      <c r="D154" s="13" t="s">
        <v>24</v>
      </c>
      <c r="E154" s="12" t="s">
        <v>24</v>
      </c>
      <c r="F154" s="13" t="s">
        <v>3935</v>
      </c>
      <c r="G154" s="13" t="s">
        <v>99</v>
      </c>
      <c r="H154" s="13" t="s">
        <v>3728</v>
      </c>
      <c r="I154" s="29">
        <v>1</v>
      </c>
      <c r="J154" s="29" t="s">
        <v>3737</v>
      </c>
      <c r="K154" s="29">
        <v>206909200</v>
      </c>
      <c r="L154" s="14"/>
      <c r="M154" s="32">
        <v>42580</v>
      </c>
      <c r="N154" s="29">
        <v>1</v>
      </c>
      <c r="O154" s="29" t="s">
        <v>3737</v>
      </c>
      <c r="P154" s="29">
        <v>206909200</v>
      </c>
      <c r="Q154" s="31"/>
      <c r="R154" s="29">
        <v>6716</v>
      </c>
      <c r="S154" s="32">
        <v>42580</v>
      </c>
      <c r="T154" s="29" t="s">
        <v>3738</v>
      </c>
    </row>
    <row r="155" spans="1:20" ht="15" thickBot="1" x14ac:dyDescent="0.35">
      <c r="A155" s="24"/>
      <c r="B155" s="18" t="s">
        <v>3739</v>
      </c>
      <c r="C155" s="13" t="s">
        <v>54</v>
      </c>
      <c r="D155" s="13" t="s">
        <v>24</v>
      </c>
      <c r="E155" s="12" t="s">
        <v>24</v>
      </c>
      <c r="F155" s="13" t="s">
        <v>3936</v>
      </c>
      <c r="G155" s="13" t="s">
        <v>93</v>
      </c>
      <c r="H155" s="13" t="s">
        <v>3728</v>
      </c>
      <c r="I155" s="29">
        <v>1</v>
      </c>
      <c r="J155" s="29" t="s">
        <v>3360</v>
      </c>
      <c r="K155" s="29">
        <v>129990000</v>
      </c>
      <c r="L155" s="14"/>
      <c r="M155" s="32">
        <v>42587</v>
      </c>
      <c r="N155" s="29">
        <v>1</v>
      </c>
      <c r="O155" s="29" t="s">
        <v>3360</v>
      </c>
      <c r="P155" s="29">
        <v>129990000</v>
      </c>
      <c r="Q155" s="31"/>
      <c r="R155" s="29">
        <v>9216</v>
      </c>
      <c r="S155" s="32">
        <v>42587</v>
      </c>
      <c r="T155" s="29" t="s">
        <v>3740</v>
      </c>
    </row>
    <row r="156" spans="1:20" ht="15" thickBot="1" x14ac:dyDescent="0.35">
      <c r="A156" s="24"/>
      <c r="B156" s="18" t="s">
        <v>3741</v>
      </c>
      <c r="C156" s="13" t="s">
        <v>54</v>
      </c>
      <c r="D156" s="13" t="s">
        <v>24</v>
      </c>
      <c r="E156" s="12" t="s">
        <v>24</v>
      </c>
      <c r="F156" s="13" t="s">
        <v>3937</v>
      </c>
      <c r="G156" s="13" t="s">
        <v>94</v>
      </c>
      <c r="H156" s="13" t="s">
        <v>3728</v>
      </c>
      <c r="I156" s="29">
        <v>1</v>
      </c>
      <c r="J156" s="29" t="s">
        <v>3737</v>
      </c>
      <c r="K156" s="29">
        <v>12321360</v>
      </c>
      <c r="L156" s="14"/>
      <c r="M156" s="32">
        <v>42633</v>
      </c>
      <c r="N156" s="29">
        <v>1</v>
      </c>
      <c r="O156" s="29" t="s">
        <v>3737</v>
      </c>
      <c r="P156" s="29">
        <v>12319200</v>
      </c>
      <c r="Q156" s="31"/>
      <c r="R156" s="29">
        <v>15416</v>
      </c>
      <c r="S156" s="32">
        <v>42633</v>
      </c>
      <c r="T156" s="29" t="s">
        <v>3742</v>
      </c>
    </row>
    <row r="157" spans="1:20" ht="15" thickBot="1" x14ac:dyDescent="0.35">
      <c r="A157" s="24"/>
      <c r="B157" s="18" t="s">
        <v>3743</v>
      </c>
      <c r="C157" s="13" t="s">
        <v>54</v>
      </c>
      <c r="D157" s="13" t="s">
        <v>24</v>
      </c>
      <c r="E157" s="12" t="s">
        <v>24</v>
      </c>
      <c r="F157" s="13" t="s">
        <v>3938</v>
      </c>
      <c r="G157" s="13" t="s">
        <v>94</v>
      </c>
      <c r="H157" s="13" t="s">
        <v>3728</v>
      </c>
      <c r="I157" s="29">
        <v>1</v>
      </c>
      <c r="J157" s="29" t="s">
        <v>3360</v>
      </c>
      <c r="K157" s="29">
        <v>2272880</v>
      </c>
      <c r="L157" s="14"/>
      <c r="M157" s="32">
        <v>42614</v>
      </c>
      <c r="N157" s="29">
        <v>1</v>
      </c>
      <c r="O157" s="29" t="s">
        <v>3360</v>
      </c>
      <c r="P157" s="29">
        <v>2272880</v>
      </c>
      <c r="Q157" s="31"/>
      <c r="R157" s="29">
        <v>15316</v>
      </c>
      <c r="S157" s="32">
        <v>42614</v>
      </c>
      <c r="T157" s="29" t="s">
        <v>3744</v>
      </c>
    </row>
    <row r="158" spans="1:20" ht="15" thickBot="1" x14ac:dyDescent="0.35">
      <c r="A158" s="24"/>
      <c r="B158" s="18" t="s">
        <v>3745</v>
      </c>
      <c r="C158" s="13" t="s">
        <v>54</v>
      </c>
      <c r="D158" s="13" t="s">
        <v>24</v>
      </c>
      <c r="E158" s="12" t="s">
        <v>24</v>
      </c>
      <c r="F158" s="13" t="s">
        <v>3939</v>
      </c>
      <c r="G158" s="13" t="s">
        <v>93</v>
      </c>
      <c r="H158" s="13" t="s">
        <v>3728</v>
      </c>
      <c r="I158" s="29">
        <v>1</v>
      </c>
      <c r="J158" s="29" t="s">
        <v>3360</v>
      </c>
      <c r="K158" s="29">
        <v>47502000</v>
      </c>
      <c r="L158" s="14"/>
      <c r="M158" s="32">
        <v>42669</v>
      </c>
      <c r="N158" s="29">
        <v>1</v>
      </c>
      <c r="O158" s="29" t="s">
        <v>3360</v>
      </c>
      <c r="P158" s="29">
        <v>47502000</v>
      </c>
      <c r="Q158" s="31"/>
      <c r="R158" s="29">
        <v>12716</v>
      </c>
      <c r="S158" s="32">
        <v>42669</v>
      </c>
      <c r="T158" s="29" t="s">
        <v>3746</v>
      </c>
    </row>
    <row r="159" spans="1:20" ht="15" thickBot="1" x14ac:dyDescent="0.35">
      <c r="A159" s="24"/>
      <c r="B159" s="18" t="s">
        <v>3747</v>
      </c>
      <c r="C159" s="13" t="s">
        <v>54</v>
      </c>
      <c r="D159" s="13" t="s">
        <v>24</v>
      </c>
      <c r="E159" s="12" t="s">
        <v>24</v>
      </c>
      <c r="F159" s="13" t="s">
        <v>3939</v>
      </c>
      <c r="G159" s="13" t="s">
        <v>99</v>
      </c>
      <c r="H159" s="13" t="s">
        <v>3728</v>
      </c>
      <c r="I159" s="29">
        <v>1</v>
      </c>
      <c r="J159" s="29" t="s">
        <v>3360</v>
      </c>
      <c r="K159" s="29">
        <v>36920480</v>
      </c>
      <c r="L159" s="14"/>
      <c r="M159" s="32">
        <v>42704</v>
      </c>
      <c r="N159" s="29">
        <v>1</v>
      </c>
      <c r="O159" s="29" t="s">
        <v>3360</v>
      </c>
      <c r="P159" s="29">
        <v>36920480</v>
      </c>
      <c r="Q159" s="31"/>
      <c r="R159" s="29">
        <v>18016</v>
      </c>
      <c r="S159" s="32">
        <v>42704</v>
      </c>
      <c r="T159" s="29" t="s">
        <v>3748</v>
      </c>
    </row>
    <row r="160" spans="1:20" ht="15" thickBot="1" x14ac:dyDescent="0.35">
      <c r="A160" s="24"/>
      <c r="B160" s="18" t="s">
        <v>3749</v>
      </c>
      <c r="C160" s="13" t="s">
        <v>54</v>
      </c>
      <c r="D160" s="13" t="s">
        <v>24</v>
      </c>
      <c r="E160" s="12" t="s">
        <v>24</v>
      </c>
      <c r="F160" s="13" t="s">
        <v>3939</v>
      </c>
      <c r="G160" s="13" t="s">
        <v>100</v>
      </c>
      <c r="H160" s="13" t="s">
        <v>3728</v>
      </c>
      <c r="I160" s="29">
        <v>1</v>
      </c>
      <c r="J160" s="29" t="s">
        <v>3360</v>
      </c>
      <c r="K160" s="29">
        <v>667000</v>
      </c>
      <c r="L160" s="14"/>
      <c r="M160" s="32">
        <v>42599</v>
      </c>
      <c r="N160" s="29">
        <v>1</v>
      </c>
      <c r="O160" s="29" t="s">
        <v>3360</v>
      </c>
      <c r="P160" s="29">
        <v>667000</v>
      </c>
      <c r="Q160" s="31"/>
      <c r="R160" s="29">
        <v>13916</v>
      </c>
      <c r="S160" s="32">
        <v>42599</v>
      </c>
      <c r="T160" s="29" t="s">
        <v>3750</v>
      </c>
    </row>
    <row r="161" spans="1:20" ht="15" thickBot="1" x14ac:dyDescent="0.35">
      <c r="A161" s="24"/>
      <c r="B161" s="18" t="s">
        <v>3751</v>
      </c>
      <c r="C161" s="13" t="s">
        <v>54</v>
      </c>
      <c r="D161" s="13" t="s">
        <v>24</v>
      </c>
      <c r="E161" s="12" t="s">
        <v>24</v>
      </c>
      <c r="F161" s="13" t="s">
        <v>3940</v>
      </c>
      <c r="G161" s="13" t="s">
        <v>94</v>
      </c>
      <c r="H161" s="13" t="s">
        <v>3728</v>
      </c>
      <c r="I161" s="29">
        <v>1</v>
      </c>
      <c r="J161" s="29" t="s">
        <v>3752</v>
      </c>
      <c r="K161" s="29">
        <v>37170429</v>
      </c>
      <c r="L161" s="14"/>
      <c r="M161" s="32">
        <v>42541</v>
      </c>
      <c r="N161" s="29">
        <v>1</v>
      </c>
      <c r="O161" s="29" t="s">
        <v>3752</v>
      </c>
      <c r="P161" s="29">
        <v>37170429</v>
      </c>
      <c r="Q161" s="31"/>
      <c r="R161" s="29">
        <v>8316</v>
      </c>
      <c r="S161" s="32">
        <v>42541</v>
      </c>
      <c r="T161" s="29" t="s">
        <v>3753</v>
      </c>
    </row>
    <row r="162" spans="1:20" ht="15" thickBot="1" x14ac:dyDescent="0.35">
      <c r="A162" s="24"/>
      <c r="B162" s="18" t="s">
        <v>3754</v>
      </c>
      <c r="C162" s="13" t="s">
        <v>54</v>
      </c>
      <c r="D162" s="13" t="s">
        <v>24</v>
      </c>
      <c r="E162" s="12" t="s">
        <v>24</v>
      </c>
      <c r="F162" s="13" t="s">
        <v>3941</v>
      </c>
      <c r="G162" s="13" t="s">
        <v>94</v>
      </c>
      <c r="H162" s="13" t="s">
        <v>3728</v>
      </c>
      <c r="I162" s="29">
        <v>1</v>
      </c>
      <c r="J162" s="29" t="s">
        <v>3752</v>
      </c>
      <c r="K162" s="29">
        <v>160000000</v>
      </c>
      <c r="L162" s="14"/>
      <c r="M162" s="32">
        <v>42466</v>
      </c>
      <c r="N162" s="29">
        <v>1</v>
      </c>
      <c r="O162" s="29" t="s">
        <v>3752</v>
      </c>
      <c r="P162" s="29">
        <v>160000000</v>
      </c>
      <c r="Q162" s="31"/>
      <c r="R162" s="29">
        <v>5816</v>
      </c>
      <c r="S162" s="32">
        <v>42466</v>
      </c>
      <c r="T162" s="29" t="s">
        <v>3755</v>
      </c>
    </row>
    <row r="163" spans="1:20" ht="15" thickBot="1" x14ac:dyDescent="0.35">
      <c r="A163" s="24"/>
      <c r="B163" s="18" t="s">
        <v>3756</v>
      </c>
      <c r="C163" s="13" t="s">
        <v>54</v>
      </c>
      <c r="D163" s="13" t="s">
        <v>24</v>
      </c>
      <c r="E163" s="12" t="s">
        <v>24</v>
      </c>
      <c r="F163" s="13" t="s">
        <v>3942</v>
      </c>
      <c r="G163" s="13" t="s">
        <v>100</v>
      </c>
      <c r="H163" s="13" t="s">
        <v>3728</v>
      </c>
      <c r="I163" s="29">
        <v>1</v>
      </c>
      <c r="J163" s="29" t="s">
        <v>3360</v>
      </c>
      <c r="K163" s="29">
        <v>127368000</v>
      </c>
      <c r="L163" s="14"/>
      <c r="M163" s="32">
        <v>42585</v>
      </c>
      <c r="N163" s="29">
        <v>1</v>
      </c>
      <c r="O163" s="29" t="s">
        <v>3360</v>
      </c>
      <c r="P163" s="29">
        <v>127368000</v>
      </c>
      <c r="Q163" s="31"/>
      <c r="R163" s="29">
        <v>10116</v>
      </c>
      <c r="S163" s="32">
        <v>42585</v>
      </c>
      <c r="T163" s="29" t="s">
        <v>3757</v>
      </c>
    </row>
    <row r="164" spans="1:20" ht="15" thickBot="1" x14ac:dyDescent="0.35">
      <c r="A164" s="24"/>
      <c r="B164" s="18" t="s">
        <v>3758</v>
      </c>
      <c r="C164" s="13" t="s">
        <v>54</v>
      </c>
      <c r="D164" s="13" t="s">
        <v>24</v>
      </c>
      <c r="E164" s="12" t="s">
        <v>24</v>
      </c>
      <c r="F164" s="13" t="s">
        <v>3943</v>
      </c>
      <c r="G164" s="13" t="s">
        <v>94</v>
      </c>
      <c r="H164" s="13" t="s">
        <v>3728</v>
      </c>
      <c r="I164" s="29">
        <v>1</v>
      </c>
      <c r="J164" s="29" t="s">
        <v>3752</v>
      </c>
      <c r="K164" s="29">
        <v>12806400</v>
      </c>
      <c r="L164" s="14"/>
      <c r="M164" s="32">
        <v>42507</v>
      </c>
      <c r="N164" s="29">
        <v>1</v>
      </c>
      <c r="O164" s="29" t="s">
        <v>3752</v>
      </c>
      <c r="P164" s="29">
        <v>12806400</v>
      </c>
      <c r="Q164" s="31"/>
      <c r="R164" s="29">
        <v>8516</v>
      </c>
      <c r="S164" s="32">
        <v>42507</v>
      </c>
      <c r="T164" s="29" t="s">
        <v>3759</v>
      </c>
    </row>
    <row r="165" spans="1:20" ht="15" thickBot="1" x14ac:dyDescent="0.35">
      <c r="A165" s="24"/>
      <c r="B165" s="18" t="s">
        <v>3760</v>
      </c>
      <c r="C165" s="13" t="s">
        <v>54</v>
      </c>
      <c r="D165" s="13" t="s">
        <v>24</v>
      </c>
      <c r="E165" s="12" t="s">
        <v>24</v>
      </c>
      <c r="F165" s="13" t="s">
        <v>3944</v>
      </c>
      <c r="G165" s="13" t="s">
        <v>94</v>
      </c>
      <c r="H165" s="13" t="s">
        <v>3728</v>
      </c>
      <c r="I165" s="29">
        <v>1</v>
      </c>
      <c r="J165" s="29" t="s">
        <v>3752</v>
      </c>
      <c r="K165" s="98">
        <v>190905941.5</v>
      </c>
      <c r="L165" s="14"/>
      <c r="M165" s="32">
        <v>42461</v>
      </c>
      <c r="N165" s="29">
        <v>1</v>
      </c>
      <c r="O165" s="29" t="s">
        <v>3752</v>
      </c>
      <c r="P165" s="40">
        <v>190905941.5</v>
      </c>
      <c r="Q165" s="31"/>
      <c r="R165" s="29">
        <v>5916</v>
      </c>
      <c r="S165" s="32">
        <v>42461</v>
      </c>
      <c r="T165" s="29" t="s">
        <v>3761</v>
      </c>
    </row>
    <row r="166" spans="1:20" ht="15" thickBot="1" x14ac:dyDescent="0.35">
      <c r="A166" s="24"/>
      <c r="B166" s="18" t="s">
        <v>3762</v>
      </c>
      <c r="C166" s="13" t="s">
        <v>54</v>
      </c>
      <c r="D166" s="13" t="s">
        <v>24</v>
      </c>
      <c r="E166" s="12" t="s">
        <v>24</v>
      </c>
      <c r="F166" s="13" t="s">
        <v>3945</v>
      </c>
      <c r="G166" s="13" t="s">
        <v>94</v>
      </c>
      <c r="H166" s="13" t="s">
        <v>3728</v>
      </c>
      <c r="I166" s="29">
        <v>6</v>
      </c>
      <c r="J166" s="29" t="s">
        <v>3478</v>
      </c>
      <c r="K166" s="29">
        <v>2700000</v>
      </c>
      <c r="L166" s="14"/>
      <c r="M166" s="32">
        <v>42550</v>
      </c>
      <c r="N166" s="29">
        <v>6</v>
      </c>
      <c r="O166" s="29" t="s">
        <v>3478</v>
      </c>
      <c r="P166" s="29">
        <v>2700000</v>
      </c>
      <c r="Q166" s="31"/>
      <c r="R166" s="29">
        <v>11716</v>
      </c>
      <c r="S166" s="32">
        <v>42550</v>
      </c>
      <c r="T166" s="29" t="s">
        <v>3763</v>
      </c>
    </row>
    <row r="167" spans="1:20" ht="15" thickBot="1" x14ac:dyDescent="0.35">
      <c r="A167" s="24"/>
      <c r="B167" s="18" t="s">
        <v>3764</v>
      </c>
      <c r="C167" s="13" t="s">
        <v>54</v>
      </c>
      <c r="D167" s="13" t="s">
        <v>24</v>
      </c>
      <c r="E167" s="12" t="s">
        <v>24</v>
      </c>
      <c r="F167" s="13" t="s">
        <v>3946</v>
      </c>
      <c r="G167" s="13" t="s">
        <v>93</v>
      </c>
      <c r="H167" s="13" t="s">
        <v>3728</v>
      </c>
      <c r="I167" s="29">
        <v>1</v>
      </c>
      <c r="J167" s="29" t="s">
        <v>3360</v>
      </c>
      <c r="K167" s="29">
        <v>142350000</v>
      </c>
      <c r="L167" s="14"/>
      <c r="M167" s="32">
        <v>42542</v>
      </c>
      <c r="N167" s="29">
        <v>1</v>
      </c>
      <c r="O167" s="29" t="s">
        <v>3360</v>
      </c>
      <c r="P167" s="29">
        <v>142350000</v>
      </c>
      <c r="Q167" s="31"/>
      <c r="R167" s="29">
        <v>7116</v>
      </c>
      <c r="S167" s="32">
        <v>42542</v>
      </c>
      <c r="T167" s="29" t="s">
        <v>3765</v>
      </c>
    </row>
    <row r="168" spans="1:20" ht="15" thickBot="1" x14ac:dyDescent="0.35">
      <c r="A168" s="24"/>
      <c r="B168" s="18" t="s">
        <v>3766</v>
      </c>
      <c r="C168" s="13" t="s">
        <v>54</v>
      </c>
      <c r="D168" s="13" t="s">
        <v>24</v>
      </c>
      <c r="E168" s="12" t="s">
        <v>24</v>
      </c>
      <c r="F168" s="13" t="s">
        <v>3947</v>
      </c>
      <c r="G168" s="13" t="s">
        <v>94</v>
      </c>
      <c r="H168" s="13" t="s">
        <v>3728</v>
      </c>
      <c r="I168" s="29">
        <v>1</v>
      </c>
      <c r="J168" s="29" t="s">
        <v>3752</v>
      </c>
      <c r="K168" s="29">
        <v>18938160</v>
      </c>
      <c r="L168" s="14"/>
      <c r="M168" s="32">
        <v>42405</v>
      </c>
      <c r="N168" s="29">
        <v>1</v>
      </c>
      <c r="O168" s="29" t="s">
        <v>3752</v>
      </c>
      <c r="P168" s="29">
        <v>18938160</v>
      </c>
      <c r="Q168" s="31"/>
      <c r="R168" s="29">
        <v>3916</v>
      </c>
      <c r="S168" s="32">
        <v>42405</v>
      </c>
      <c r="T168" s="29" t="s">
        <v>3767</v>
      </c>
    </row>
    <row r="169" spans="1:20" ht="15" thickBot="1" x14ac:dyDescent="0.35">
      <c r="A169" s="24"/>
      <c r="B169" s="18" t="s">
        <v>3768</v>
      </c>
      <c r="C169" s="13" t="s">
        <v>54</v>
      </c>
      <c r="D169" s="13" t="s">
        <v>24</v>
      </c>
      <c r="E169" s="12" t="s">
        <v>24</v>
      </c>
      <c r="F169" s="13" t="s">
        <v>3948</v>
      </c>
      <c r="G169" s="13" t="s">
        <v>94</v>
      </c>
      <c r="H169" s="13" t="s">
        <v>3728</v>
      </c>
      <c r="I169" s="29">
        <v>1</v>
      </c>
      <c r="J169" s="29" t="s">
        <v>3752</v>
      </c>
      <c r="K169" s="29">
        <v>19094875</v>
      </c>
      <c r="L169" s="14"/>
      <c r="M169" s="32">
        <v>42583</v>
      </c>
      <c r="N169" s="29">
        <v>1</v>
      </c>
      <c r="O169" s="29" t="s">
        <v>3752</v>
      </c>
      <c r="P169" s="29">
        <v>19219180</v>
      </c>
      <c r="Q169" s="31"/>
      <c r="R169" s="29">
        <v>9516</v>
      </c>
      <c r="S169" s="32">
        <v>42583</v>
      </c>
      <c r="T169" s="29" t="s">
        <v>3769</v>
      </c>
    </row>
    <row r="170" spans="1:20" ht="15" thickBot="1" x14ac:dyDescent="0.35">
      <c r="A170" s="24"/>
      <c r="B170" s="18" t="s">
        <v>3770</v>
      </c>
      <c r="C170" s="13" t="s">
        <v>54</v>
      </c>
      <c r="D170" s="13" t="s">
        <v>24</v>
      </c>
      <c r="E170" s="12" t="s">
        <v>24</v>
      </c>
      <c r="F170" s="13" t="s">
        <v>3949</v>
      </c>
      <c r="G170" s="13" t="s">
        <v>94</v>
      </c>
      <c r="H170" s="13" t="s">
        <v>3728</v>
      </c>
      <c r="I170" s="29">
        <v>1</v>
      </c>
      <c r="J170" s="29" t="s">
        <v>3360</v>
      </c>
      <c r="K170" s="29">
        <v>44700390</v>
      </c>
      <c r="L170" s="14"/>
      <c r="M170" s="32">
        <v>42447</v>
      </c>
      <c r="N170" s="29">
        <v>1</v>
      </c>
      <c r="O170" s="29" t="s">
        <v>3360</v>
      </c>
      <c r="P170" s="29">
        <v>44700390</v>
      </c>
      <c r="Q170" s="31"/>
      <c r="R170" s="29">
        <v>5716</v>
      </c>
      <c r="S170" s="32">
        <v>42447</v>
      </c>
      <c r="T170" s="29" t="s">
        <v>3771</v>
      </c>
    </row>
    <row r="171" spans="1:20" ht="15" thickBot="1" x14ac:dyDescent="0.35">
      <c r="A171" s="24"/>
      <c r="B171" s="18" t="s">
        <v>3772</v>
      </c>
      <c r="C171" s="13" t="s">
        <v>54</v>
      </c>
      <c r="D171" s="13" t="s">
        <v>24</v>
      </c>
      <c r="E171" s="12" t="s">
        <v>24</v>
      </c>
      <c r="F171" s="13" t="s">
        <v>3950</v>
      </c>
      <c r="G171" s="13" t="s">
        <v>94</v>
      </c>
      <c r="H171" s="13" t="s">
        <v>3728</v>
      </c>
      <c r="I171" s="29">
        <v>1</v>
      </c>
      <c r="J171" s="29" t="s">
        <v>3752</v>
      </c>
      <c r="K171" s="29">
        <v>249034890</v>
      </c>
      <c r="L171" s="14"/>
      <c r="M171" s="32">
        <v>42446</v>
      </c>
      <c r="N171" s="29">
        <v>1</v>
      </c>
      <c r="O171" s="29" t="s">
        <v>3752</v>
      </c>
      <c r="P171" s="29">
        <v>249034890</v>
      </c>
      <c r="Q171" s="31"/>
      <c r="R171" s="29">
        <v>5416</v>
      </c>
      <c r="S171" s="32">
        <v>42446</v>
      </c>
      <c r="T171" s="29" t="s">
        <v>3773</v>
      </c>
    </row>
    <row r="172" spans="1:20" ht="15" thickBot="1" x14ac:dyDescent="0.35">
      <c r="A172" s="24"/>
      <c r="B172" s="18" t="s">
        <v>3774</v>
      </c>
      <c r="C172" s="13" t="s">
        <v>54</v>
      </c>
      <c r="D172" s="13" t="s">
        <v>24</v>
      </c>
      <c r="E172" s="12" t="s">
        <v>24</v>
      </c>
      <c r="F172" s="13" t="s">
        <v>3951</v>
      </c>
      <c r="G172" s="13" t="s">
        <v>94</v>
      </c>
      <c r="H172" s="13" t="s">
        <v>3728</v>
      </c>
      <c r="I172" s="29">
        <v>3</v>
      </c>
      <c r="J172" s="29" t="s">
        <v>3478</v>
      </c>
      <c r="K172" s="29">
        <v>8000000</v>
      </c>
      <c r="L172" s="14"/>
      <c r="M172" s="32">
        <v>42648</v>
      </c>
      <c r="N172" s="29">
        <v>3</v>
      </c>
      <c r="O172" s="29" t="s">
        <v>3478</v>
      </c>
      <c r="P172" s="29">
        <v>8000000</v>
      </c>
      <c r="Q172" s="31"/>
      <c r="R172" s="29">
        <v>16716</v>
      </c>
      <c r="S172" s="32">
        <v>42648</v>
      </c>
      <c r="T172" s="29" t="s">
        <v>3775</v>
      </c>
    </row>
    <row r="173" spans="1:20" ht="15" thickBot="1" x14ac:dyDescent="0.35">
      <c r="A173" s="24"/>
      <c r="B173" s="18" t="s">
        <v>3776</v>
      </c>
      <c r="C173" s="13" t="s">
        <v>54</v>
      </c>
      <c r="D173" s="13" t="s">
        <v>24</v>
      </c>
      <c r="E173" s="12" t="s">
        <v>24</v>
      </c>
      <c r="F173" s="13" t="s">
        <v>3952</v>
      </c>
      <c r="G173" s="13" t="s">
        <v>94</v>
      </c>
      <c r="H173" s="13" t="s">
        <v>3728</v>
      </c>
      <c r="I173" s="29">
        <v>1</v>
      </c>
      <c r="J173" s="29" t="s">
        <v>3360</v>
      </c>
      <c r="K173" s="29">
        <v>18000000</v>
      </c>
      <c r="L173" s="14"/>
      <c r="M173" s="32">
        <v>42653</v>
      </c>
      <c r="N173" s="29">
        <v>1</v>
      </c>
      <c r="O173" s="29" t="s">
        <v>3360</v>
      </c>
      <c r="P173" s="29">
        <v>14000000</v>
      </c>
      <c r="Q173" s="31"/>
      <c r="R173" s="29">
        <v>16616</v>
      </c>
      <c r="S173" s="32">
        <v>42653</v>
      </c>
      <c r="T173" s="29" t="s">
        <v>3777</v>
      </c>
    </row>
    <row r="174" spans="1:20" ht="15" thickBot="1" x14ac:dyDescent="0.35">
      <c r="A174" s="24"/>
      <c r="B174" s="18" t="s">
        <v>3778</v>
      </c>
      <c r="C174" s="13" t="s">
        <v>54</v>
      </c>
      <c r="D174" s="13" t="s">
        <v>24</v>
      </c>
      <c r="E174" s="12" t="s">
        <v>24</v>
      </c>
      <c r="F174" s="13" t="s">
        <v>3953</v>
      </c>
      <c r="G174" s="13" t="s">
        <v>99</v>
      </c>
      <c r="H174" s="13" t="s">
        <v>3728</v>
      </c>
      <c r="I174" s="29">
        <v>1</v>
      </c>
      <c r="J174" s="29" t="s">
        <v>3360</v>
      </c>
      <c r="K174" s="29">
        <v>106916000</v>
      </c>
      <c r="L174" s="14"/>
      <c r="M174" s="32">
        <v>42607</v>
      </c>
      <c r="N174" s="29">
        <v>1</v>
      </c>
      <c r="O174" s="29" t="s">
        <v>3360</v>
      </c>
      <c r="P174" s="29">
        <v>80740720</v>
      </c>
      <c r="Q174" s="31"/>
      <c r="R174" s="29">
        <v>10716</v>
      </c>
      <c r="S174" s="32">
        <v>42607</v>
      </c>
      <c r="T174" s="29" t="s">
        <v>3779</v>
      </c>
    </row>
    <row r="175" spans="1:20" ht="15" thickBot="1" x14ac:dyDescent="0.35">
      <c r="A175" s="24"/>
      <c r="B175" s="18" t="s">
        <v>3780</v>
      </c>
      <c r="C175" s="13" t="s">
        <v>54</v>
      </c>
      <c r="D175" s="13" t="s">
        <v>24</v>
      </c>
      <c r="E175" s="12" t="s">
        <v>24</v>
      </c>
      <c r="F175" s="13" t="s">
        <v>3954</v>
      </c>
      <c r="G175" s="13" t="s">
        <v>99</v>
      </c>
      <c r="H175" s="13" t="s">
        <v>3728</v>
      </c>
      <c r="I175" s="29">
        <v>1</v>
      </c>
      <c r="J175" s="29" t="s">
        <v>3360</v>
      </c>
      <c r="K175" s="29">
        <v>23084000</v>
      </c>
      <c r="L175" s="14"/>
      <c r="M175" s="32">
        <v>42615</v>
      </c>
      <c r="N175" s="29">
        <v>1</v>
      </c>
      <c r="O175" s="29" t="s">
        <v>3360</v>
      </c>
      <c r="P175" s="29">
        <v>23084000</v>
      </c>
      <c r="Q175" s="31"/>
      <c r="R175" s="29">
        <v>10716</v>
      </c>
      <c r="S175" s="32">
        <v>42615</v>
      </c>
      <c r="T175" s="29" t="s">
        <v>3781</v>
      </c>
    </row>
    <row r="176" spans="1:20" x14ac:dyDescent="0.3">
      <c r="A176" s="24">
        <v>-1</v>
      </c>
      <c r="C176" s="12" t="s">
        <v>24</v>
      </c>
      <c r="D176" s="12" t="s">
        <v>24</v>
      </c>
      <c r="E176" s="12" t="s">
        <v>24</v>
      </c>
      <c r="F176" s="12" t="s">
        <v>24</v>
      </c>
      <c r="G176" s="12" t="s">
        <v>24</v>
      </c>
      <c r="H176" s="12" t="s">
        <v>24</v>
      </c>
      <c r="I176" s="12" t="s">
        <v>24</v>
      </c>
      <c r="J176" s="12" t="s">
        <v>24</v>
      </c>
      <c r="K176" s="12" t="s">
        <v>24</v>
      </c>
      <c r="L176" s="12" t="s">
        <v>24</v>
      </c>
      <c r="M176" s="12" t="s">
        <v>24</v>
      </c>
      <c r="N176" s="12" t="s">
        <v>24</v>
      </c>
      <c r="O176" s="12" t="s">
        <v>24</v>
      </c>
      <c r="P176" s="12" t="s">
        <v>24</v>
      </c>
      <c r="Q176" s="12" t="s">
        <v>24</v>
      </c>
      <c r="R176" s="12" t="s">
        <v>24</v>
      </c>
      <c r="S176" s="12" t="s">
        <v>24</v>
      </c>
      <c r="T176" s="12" t="s">
        <v>24</v>
      </c>
    </row>
    <row r="177" spans="1:20" x14ac:dyDescent="0.3">
      <c r="A177" s="24">
        <v>999999</v>
      </c>
      <c r="B177" s="18" t="s">
        <v>66</v>
      </c>
      <c r="C177" s="12" t="s">
        <v>24</v>
      </c>
      <c r="D177" s="12" t="s">
        <v>24</v>
      </c>
      <c r="E177" s="12" t="s">
        <v>24</v>
      </c>
      <c r="F177" s="12" t="s">
        <v>24</v>
      </c>
      <c r="G177" s="12" t="s">
        <v>24</v>
      </c>
      <c r="H177" s="12" t="s">
        <v>24</v>
      </c>
      <c r="I177" s="12" t="s">
        <v>24</v>
      </c>
      <c r="J177" s="12" t="s">
        <v>24</v>
      </c>
      <c r="K177" s="12" t="s">
        <v>24</v>
      </c>
      <c r="M177" s="12" t="s">
        <v>24</v>
      </c>
      <c r="N177" s="12" t="s">
        <v>24</v>
      </c>
      <c r="O177" s="12" t="s">
        <v>24</v>
      </c>
      <c r="P177" s="12" t="s">
        <v>24</v>
      </c>
      <c r="R177" s="12" t="s">
        <v>24</v>
      </c>
      <c r="S177" s="12" t="s">
        <v>24</v>
      </c>
      <c r="T177" s="12" t="s">
        <v>24</v>
      </c>
    </row>
    <row r="179" spans="1:20" x14ac:dyDescent="0.3">
      <c r="A179" s="24" t="s">
        <v>69</v>
      </c>
      <c r="B179" s="105" t="s">
        <v>91</v>
      </c>
      <c r="C179" s="102"/>
      <c r="D179" s="102"/>
      <c r="E179" s="102"/>
      <c r="F179" s="102"/>
      <c r="G179" s="102"/>
      <c r="H179" s="102"/>
      <c r="I179" s="102"/>
      <c r="J179" s="102"/>
      <c r="K179" s="102"/>
      <c r="L179" s="102"/>
      <c r="M179" s="102"/>
      <c r="N179" s="102"/>
      <c r="O179" s="102"/>
      <c r="P179" s="102"/>
      <c r="Q179" s="102"/>
      <c r="R179" s="102"/>
      <c r="S179" s="102"/>
      <c r="T179" s="102"/>
    </row>
    <row r="180" spans="1:20" x14ac:dyDescent="0.3">
      <c r="C180" s="24">
        <v>2</v>
      </c>
      <c r="D180" s="24">
        <v>3</v>
      </c>
      <c r="E180" s="24">
        <v>4</v>
      </c>
      <c r="F180" s="24">
        <v>8</v>
      </c>
      <c r="G180" s="24">
        <v>12</v>
      </c>
      <c r="H180" s="24">
        <v>16</v>
      </c>
      <c r="I180" s="24">
        <v>20</v>
      </c>
      <c r="J180" s="24">
        <v>24</v>
      </c>
      <c r="K180" s="24">
        <v>28</v>
      </c>
      <c r="L180" s="24">
        <v>32</v>
      </c>
      <c r="M180" s="24">
        <v>36</v>
      </c>
      <c r="N180" s="24">
        <v>40</v>
      </c>
      <c r="O180" s="24">
        <v>44</v>
      </c>
      <c r="P180" s="24">
        <v>48</v>
      </c>
      <c r="Q180" s="24">
        <v>52</v>
      </c>
      <c r="R180" s="24">
        <v>55</v>
      </c>
      <c r="S180" s="24">
        <v>56</v>
      </c>
      <c r="T180" s="24">
        <v>60</v>
      </c>
    </row>
    <row r="181" spans="1:20" ht="15" thickBot="1" x14ac:dyDescent="0.35">
      <c r="C181" s="24" t="s">
        <v>74</v>
      </c>
      <c r="D181" s="24" t="s">
        <v>75</v>
      </c>
      <c r="E181" s="24" t="s">
        <v>76</v>
      </c>
      <c r="F181" s="24" t="s">
        <v>77</v>
      </c>
      <c r="G181" s="24" t="s">
        <v>78</v>
      </c>
      <c r="H181" s="24" t="s">
        <v>79</v>
      </c>
      <c r="I181" s="24" t="s">
        <v>80</v>
      </c>
      <c r="J181" s="24" t="s">
        <v>81</v>
      </c>
      <c r="K181" s="24" t="s">
        <v>82</v>
      </c>
      <c r="L181" s="24" t="s">
        <v>83</v>
      </c>
      <c r="M181" s="24" t="s">
        <v>84</v>
      </c>
      <c r="N181" s="24" t="s">
        <v>85</v>
      </c>
      <c r="O181" s="24" t="s">
        <v>86</v>
      </c>
      <c r="P181" s="24" t="s">
        <v>87</v>
      </c>
      <c r="Q181" s="24" t="s">
        <v>88</v>
      </c>
      <c r="R181" s="24" t="s">
        <v>89</v>
      </c>
      <c r="S181" s="24" t="s">
        <v>90</v>
      </c>
      <c r="T181" s="24" t="s">
        <v>23</v>
      </c>
    </row>
    <row r="182" spans="1:20" ht="27.6" customHeight="1" thickBot="1" x14ac:dyDescent="0.35">
      <c r="A182" s="24">
        <v>10</v>
      </c>
      <c r="B182" s="18" t="s">
        <v>92</v>
      </c>
      <c r="C182" s="12" t="s">
        <v>24</v>
      </c>
      <c r="D182" s="12" t="s">
        <v>24</v>
      </c>
      <c r="E182" s="59" t="s">
        <v>4352</v>
      </c>
      <c r="F182" s="12" t="s">
        <v>24</v>
      </c>
      <c r="G182" s="12" t="s">
        <v>24</v>
      </c>
      <c r="H182" s="12" t="s">
        <v>24</v>
      </c>
      <c r="I182" s="12" t="s">
        <v>24</v>
      </c>
      <c r="J182" s="12" t="s">
        <v>24</v>
      </c>
      <c r="K182" s="12" t="s">
        <v>24</v>
      </c>
      <c r="L182" s="12" t="s">
        <v>24</v>
      </c>
      <c r="M182" s="12" t="s">
        <v>24</v>
      </c>
      <c r="N182" s="12" t="s">
        <v>24</v>
      </c>
      <c r="O182" s="12" t="s">
        <v>24</v>
      </c>
      <c r="P182" s="12" t="s">
        <v>24</v>
      </c>
      <c r="Q182" s="12" t="s">
        <v>24</v>
      </c>
      <c r="R182" s="12" t="s">
        <v>24</v>
      </c>
      <c r="S182" s="12" t="s">
        <v>24</v>
      </c>
      <c r="T182" s="12" t="s">
        <v>24</v>
      </c>
    </row>
    <row r="351167" spans="1:2" x14ac:dyDescent="0.3">
      <c r="A351167" s="18" t="s">
        <v>54</v>
      </c>
      <c r="B351167" s="18" t="s">
        <v>93</v>
      </c>
    </row>
    <row r="351168" spans="1:2" x14ac:dyDescent="0.3">
      <c r="A351168" s="18" t="s">
        <v>55</v>
      </c>
      <c r="B351168" s="18" t="s">
        <v>94</v>
      </c>
    </row>
    <row r="351169" spans="2:2" x14ac:dyDescent="0.3">
      <c r="B351169" s="18" t="s">
        <v>95</v>
      </c>
    </row>
    <row r="351170" spans="2:2" x14ac:dyDescent="0.3">
      <c r="B351170" s="18" t="s">
        <v>96</v>
      </c>
    </row>
    <row r="351171" spans="2:2" x14ac:dyDescent="0.3">
      <c r="B351171" s="18" t="s">
        <v>97</v>
      </c>
    </row>
    <row r="351172" spans="2:2" x14ac:dyDescent="0.3">
      <c r="B351172" s="18" t="s">
        <v>98</v>
      </c>
    </row>
    <row r="351173" spans="2:2" x14ac:dyDescent="0.3">
      <c r="B351173" s="18" t="s">
        <v>99</v>
      </c>
    </row>
    <row r="351174" spans="2:2" x14ac:dyDescent="0.3">
      <c r="B351174" s="18" t="s">
        <v>100</v>
      </c>
    </row>
    <row r="351175" spans="2:2" x14ac:dyDescent="0.3">
      <c r="B351175" s="18" t="s">
        <v>101</v>
      </c>
    </row>
  </sheetData>
  <mergeCells count="4">
    <mergeCell ref="D1:G1"/>
    <mergeCell ref="D2:G2"/>
    <mergeCell ref="B8:T8"/>
    <mergeCell ref="B179:T179"/>
  </mergeCells>
  <dataValidations count="17">
    <dataValidation type="textLength" allowBlank="1" showInputMessage="1" error="Escriba un texto  Maximo 390 Caracteres" promptTitle="Cualquier contenido Maximo 390 Caracteres" prompt=" Registre el Acto Administrativo de Aprobación del Plan Anual de Compras." sqref="E182">
      <formula1>0</formula1>
      <formula2>390</formula2>
    </dataValidation>
    <dataValidation type="textLength" allowBlank="1" showInputMessage="1" error="Escriba un texto  Maximo 390 Caracteres" promptTitle="Cualquier contenido Maximo 390 Caracteres" prompt=" Registre aspectos importantes a considerar." sqref="T11:T175">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O95 M149:M175 M11:M15 M17:M147 S11:S175">
      <formula1>1900/1/1</formula1>
      <formula2>3000/1/1</formula2>
    </dataValidation>
    <dataValidation type="textLength" allowBlank="1" showInputMessage="1" error="Escriba un texto  Maximo 390 Caracteres" promptTitle="Cualquier contenido Maximo 390 Caracteres" prompt=" Registre el número del CDP soporte de la compra." sqref="R11:R16 R18:R84 R86:R167 R172:R175 R169">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175">
      <formula1>-9223372036854770000</formula1>
      <formula2>9223372036854770000</formula2>
    </dataValidation>
    <dataValidation type="textLength" allowBlank="1" showInputMessage="1" error="Escriba un texto  Maximo 390 Caracteres" promptTitle="Cualquier contenido Maximo 390 Caracteres" prompt=" Registre la unidad de medida del bien o servicio adquirido. Ej.: LITROS, METROS, KILOMETROS, UNIDADES, PACAS, BULTOS, TURNOS, VOLTIOS, LITROS, ETC." sqref="J152 J57 J67 J92 J99 O11:O18 O148:O149 O79:O80 O96:O99 O56:O59 O72 O53:O54 O167 O91:O94 O20:O22 O107:O114 O85:O86 O67:O68 O70 O169:O170 O151:O161 O163 O173:O175 O82 O143 O165 O116:O141 O89">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I152 I67 I57 I92 N148:N149 N72 N82 N56:N59 N79:N80 N53:N54 N167 N91:N99 N11:N22 N107:N114 N85:N86 N67:N68 N70 N169:N170 N151:N161 N163 N173:N175 N143 N165 N116:N141 N89">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6 M148">
      <formula1>1900/1/1</formula1>
      <formula2>3000/1/1</formula2>
    </dataValidation>
    <dataValidation type="decimal" allowBlank="1" showInputMessage="1" showErrorMessage="1" errorTitle="Entrada no válida" error="Por favor escriba un número" promptTitle="Escriba un número en esta casilla" prompt=" NO DILIGENCIAR INFORMACION EN ESTA CELDA - CAMPO FORMULADO." sqref="Q11:Q175 L11:L17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175">
      <formula1>-9223372036854770000</formula1>
      <formula2>9223372036854770000</formula2>
    </dataValidation>
    <dataValidation type="textLength" allowBlank="1" showInputMessage="1" error="Escriba un texto  Maximo 390 Caracteres" promptTitle="Cualquier contenido Maximo 390 Caracteres" prompt=" Registre la unidad de medida del bien o servicio a adquirir. Ej.: LITROS, METROS, KILOMETROS, UNIDADES, PACAS, BULTOS, TURNOS, VOLTIOS, LITROS, ETC." sqref="J11:J56 J93:J98 J153:J175 J58:J66 J68:J91 J100:J151 O162 O19 O150 O100:O106 O168 O60:O66 O144:O147 O115 O69 O55 O171:O172 O164 O73:O78 O23:O52 O81 O71 O87:O88 O83:O84 O90 O166 O142">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93:I105 I107:I108 I11:I56 I153:I175 I58:I66 I110:I114 I68:I91 I116:I151 N162 N150 N100:N105 N60:N66 N168 N144:N147 N69 N55 N171:N172 N164 N73:N78 N23:N52 N81 N71 N87:N88 N83:N84 N90 N166 N142">
      <formula1>-9223372036854770000</formula1>
      <formula2>9223372036854770000</formula2>
    </dataValidation>
    <dataValidation type="textLength" allowBlank="1" showInputMessage="1" error="Escriba un texto  Maximo 390 Caracteres" promptTitle="Cualquier contenido Maximo 390 Caracteres" prompt=" Digite el Código completo del Rubro a afectar (CÓDIGOS DEFINIDOS EN LA LEY DE PRESUPUESTO). O en su defecto, el dígito definido por la Entidad. Ej.: 000526" sqref="H11:H71 H73:H76 H78:H175">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175">
      <formula1>$B$351166:$B$351175</formula1>
    </dataValidation>
    <dataValidation type="textLength" allowBlank="1" showInputMessage="1" error="Escriba un texto  Maximo 390 Caracteres" promptTitle="Cualquier contenido Maximo 390 Caracteres" prompt=" Registre el nombre de los bienes o servicios a adquirir, de acuerdo al plan de compras inicial. Ej.: PAPEL, LAPICES, COMPUTADORES,  ETC." sqref="F11:F175">
      <formula1>0</formula1>
      <formula2>390</formula2>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175">
      <formula1>0</formula1>
      <formula2>200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75">
      <formula1>$A$351166:$A$351168</formula1>
    </dataValidation>
  </dataValidations>
  <pageMargins left="0.7" right="0.7" top="0.75" bottom="0.75" header="0.3" footer="0.3"/>
  <pageSetup orientation="landscape" horizontalDpi="4294967295" verticalDpi="4294967295"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50992"/>
  <sheetViews>
    <sheetView topLeftCell="O1" workbookViewId="0">
      <selection activeCell="S1" sqref="S1"/>
    </sheetView>
  </sheetViews>
  <sheetFormatPr baseColWidth="10" defaultColWidth="8.88671875" defaultRowHeight="14.4" x14ac:dyDescent="0.3"/>
  <cols>
    <col min="1" max="1" width="8.88671875" style="21"/>
    <col min="2" max="2" width="16" style="21" customWidth="1"/>
    <col min="3" max="3" width="21" style="21" customWidth="1"/>
    <col min="4" max="4" width="19" style="21" customWidth="1"/>
    <col min="5" max="5" width="39" style="21" customWidth="1"/>
    <col min="6" max="6" width="26" style="21" customWidth="1"/>
    <col min="7" max="7" width="33.44140625" style="21" customWidth="1"/>
    <col min="8" max="9" width="14" style="21" customWidth="1"/>
    <col min="10" max="10" width="33.88671875" style="21" customWidth="1"/>
    <col min="11" max="11" width="35" style="21" customWidth="1"/>
    <col min="12" max="12" width="38" style="21" customWidth="1"/>
    <col min="13" max="13" width="17" style="21" customWidth="1"/>
    <col min="14" max="14" width="23" style="21" customWidth="1"/>
    <col min="15" max="15" width="34" style="21" customWidth="1"/>
    <col min="16" max="16" width="54" style="21" customWidth="1"/>
    <col min="17" max="17" width="66" style="21" customWidth="1"/>
    <col min="18" max="18" width="25" style="21" customWidth="1"/>
    <col min="19" max="19" width="19" style="21" customWidth="1"/>
    <col min="20" max="16384" width="8.88671875" style="21"/>
  </cols>
  <sheetData>
    <row r="1" spans="1:19" x14ac:dyDescent="0.3">
      <c r="B1" s="20" t="s">
        <v>0</v>
      </c>
      <c r="C1" s="20">
        <v>51</v>
      </c>
      <c r="D1" s="101" t="s">
        <v>1</v>
      </c>
      <c r="E1" s="102"/>
      <c r="F1" s="102"/>
      <c r="G1" s="102"/>
    </row>
    <row r="2" spans="1:19" x14ac:dyDescent="0.3">
      <c r="B2" s="20" t="s">
        <v>2</v>
      </c>
      <c r="C2" s="20">
        <v>68</v>
      </c>
      <c r="D2" s="101" t="s">
        <v>102</v>
      </c>
      <c r="E2" s="102"/>
      <c r="F2" s="102"/>
      <c r="G2" s="102"/>
    </row>
    <row r="3" spans="1:19" x14ac:dyDescent="0.3">
      <c r="B3" s="20" t="s">
        <v>4</v>
      </c>
      <c r="C3" s="20">
        <v>1</v>
      </c>
    </row>
    <row r="4" spans="1:19" x14ac:dyDescent="0.3">
      <c r="B4" s="20" t="s">
        <v>5</v>
      </c>
      <c r="C4" s="20">
        <v>457</v>
      </c>
    </row>
    <row r="5" spans="1:19" x14ac:dyDescent="0.3">
      <c r="B5" s="20" t="s">
        <v>6</v>
      </c>
      <c r="C5" s="25">
        <v>42735</v>
      </c>
    </row>
    <row r="6" spans="1:19" x14ac:dyDescent="0.3">
      <c r="B6" s="20" t="s">
        <v>7</v>
      </c>
      <c r="C6" s="20">
        <v>12</v>
      </c>
      <c r="D6" s="20" t="s">
        <v>8</v>
      </c>
    </row>
    <row r="8" spans="1:19" x14ac:dyDescent="0.3">
      <c r="A8" s="20" t="s">
        <v>9</v>
      </c>
      <c r="B8" s="101" t="s">
        <v>103</v>
      </c>
      <c r="C8" s="102"/>
      <c r="D8" s="102"/>
      <c r="E8" s="102"/>
      <c r="F8" s="102"/>
      <c r="G8" s="102"/>
      <c r="H8" s="102"/>
      <c r="I8" s="102"/>
      <c r="J8" s="102"/>
      <c r="K8" s="102"/>
      <c r="L8" s="102"/>
      <c r="M8" s="102"/>
      <c r="N8" s="102"/>
      <c r="O8" s="102"/>
      <c r="P8" s="102"/>
      <c r="Q8" s="102"/>
      <c r="R8" s="102"/>
      <c r="S8" s="102"/>
    </row>
    <row r="9" spans="1:19" x14ac:dyDescent="0.3">
      <c r="C9" s="20">
        <v>2</v>
      </c>
      <c r="D9" s="20">
        <v>3</v>
      </c>
      <c r="E9" s="20">
        <v>4</v>
      </c>
      <c r="F9" s="20">
        <v>8</v>
      </c>
      <c r="G9" s="20">
        <v>12</v>
      </c>
      <c r="H9" s="20">
        <v>16</v>
      </c>
      <c r="I9" s="20">
        <v>20</v>
      </c>
      <c r="J9" s="20">
        <v>24</v>
      </c>
      <c r="K9" s="20">
        <v>28</v>
      </c>
      <c r="L9" s="20">
        <v>32</v>
      </c>
      <c r="M9" s="20">
        <v>36</v>
      </c>
      <c r="N9" s="20">
        <v>40</v>
      </c>
      <c r="O9" s="20">
        <v>44</v>
      </c>
      <c r="P9" s="20">
        <v>48</v>
      </c>
      <c r="Q9" s="20">
        <v>52</v>
      </c>
      <c r="R9" s="20">
        <v>56</v>
      </c>
      <c r="S9" s="20">
        <v>60</v>
      </c>
    </row>
    <row r="10" spans="1:19" ht="15" thickBot="1" x14ac:dyDescent="0.35">
      <c r="C10" s="20" t="s">
        <v>104</v>
      </c>
      <c r="D10" s="20" t="s">
        <v>13</v>
      </c>
      <c r="E10" s="20" t="s">
        <v>76</v>
      </c>
      <c r="F10" s="20" t="s">
        <v>105</v>
      </c>
      <c r="G10" s="20" t="s">
        <v>106</v>
      </c>
      <c r="H10" s="20" t="s">
        <v>107</v>
      </c>
      <c r="I10" s="20" t="s">
        <v>108</v>
      </c>
      <c r="J10" s="20" t="s">
        <v>109</v>
      </c>
      <c r="K10" s="20" t="s">
        <v>110</v>
      </c>
      <c r="L10" s="20" t="s">
        <v>111</v>
      </c>
      <c r="M10" s="20" t="s">
        <v>112</v>
      </c>
      <c r="N10" s="20" t="s">
        <v>113</v>
      </c>
      <c r="O10" s="20" t="s">
        <v>114</v>
      </c>
      <c r="P10" s="20" t="s">
        <v>115</v>
      </c>
      <c r="Q10" s="20" t="s">
        <v>116</v>
      </c>
      <c r="R10" s="20" t="s">
        <v>117</v>
      </c>
      <c r="S10" s="20" t="s">
        <v>23</v>
      </c>
    </row>
    <row r="11" spans="1:19" ht="15" thickBot="1" x14ac:dyDescent="0.35">
      <c r="A11" s="20">
        <v>1</v>
      </c>
      <c r="B11" s="21" t="s">
        <v>65</v>
      </c>
      <c r="C11" s="13" t="s">
        <v>54</v>
      </c>
      <c r="D11" s="13" t="s">
        <v>24</v>
      </c>
      <c r="E11" s="37" t="s">
        <v>4352</v>
      </c>
      <c r="F11" s="4" t="s">
        <v>4143</v>
      </c>
      <c r="G11" s="4" t="s">
        <v>24</v>
      </c>
      <c r="H11" s="4" t="s">
        <v>5873</v>
      </c>
      <c r="I11" s="4" t="s">
        <v>4144</v>
      </c>
      <c r="J11" s="4" t="s">
        <v>5874</v>
      </c>
      <c r="K11" s="4">
        <v>0</v>
      </c>
      <c r="L11" s="4">
        <v>0</v>
      </c>
      <c r="M11" s="4" t="s">
        <v>4145</v>
      </c>
      <c r="N11" s="4">
        <v>365</v>
      </c>
      <c r="O11" s="4">
        <v>0</v>
      </c>
      <c r="P11" s="4">
        <v>100</v>
      </c>
      <c r="Q11" s="4">
        <v>100</v>
      </c>
      <c r="R11" s="13" t="s">
        <v>24</v>
      </c>
      <c r="S11" s="13" t="s">
        <v>24</v>
      </c>
    </row>
    <row r="12" spans="1:19" ht="15" thickBot="1" x14ac:dyDescent="0.35">
      <c r="A12" s="20">
        <v>1</v>
      </c>
      <c r="B12" s="89" t="s">
        <v>3362</v>
      </c>
      <c r="C12" s="13" t="s">
        <v>54</v>
      </c>
      <c r="D12" s="13" t="s">
        <v>24</v>
      </c>
      <c r="E12" s="37" t="s">
        <v>4352</v>
      </c>
      <c r="F12" s="4" t="s">
        <v>4143</v>
      </c>
      <c r="G12" s="68"/>
      <c r="H12" s="4" t="s">
        <v>5875</v>
      </c>
      <c r="I12" s="4" t="s">
        <v>4144</v>
      </c>
      <c r="J12" s="4" t="s">
        <v>5876</v>
      </c>
      <c r="K12" s="4">
        <v>0</v>
      </c>
      <c r="L12" s="4">
        <v>0</v>
      </c>
      <c r="M12" s="4" t="s">
        <v>4145</v>
      </c>
      <c r="N12" s="4">
        <v>365</v>
      </c>
      <c r="O12" s="4">
        <v>0</v>
      </c>
      <c r="P12" s="4">
        <v>100</v>
      </c>
      <c r="Q12" s="4">
        <v>100</v>
      </c>
      <c r="R12" s="13" t="s">
        <v>24</v>
      </c>
      <c r="S12" s="13" t="s">
        <v>24</v>
      </c>
    </row>
    <row r="13" spans="1:19" ht="15" thickBot="1" x14ac:dyDescent="0.35">
      <c r="A13" s="20">
        <v>1</v>
      </c>
      <c r="B13" s="89" t="s">
        <v>3366</v>
      </c>
      <c r="C13" s="13" t="s">
        <v>54</v>
      </c>
      <c r="D13" s="13" t="s">
        <v>24</v>
      </c>
      <c r="E13" s="37" t="s">
        <v>4352</v>
      </c>
      <c r="F13" s="4" t="s">
        <v>4143</v>
      </c>
      <c r="G13" s="68"/>
      <c r="H13" s="4" t="s">
        <v>5877</v>
      </c>
      <c r="I13" s="4" t="s">
        <v>4144</v>
      </c>
      <c r="J13" s="4" t="s">
        <v>5878</v>
      </c>
      <c r="K13" s="4">
        <v>0</v>
      </c>
      <c r="L13" s="4">
        <v>0</v>
      </c>
      <c r="M13" s="4" t="s">
        <v>4145</v>
      </c>
      <c r="N13" s="4">
        <v>365</v>
      </c>
      <c r="O13" s="4">
        <v>0</v>
      </c>
      <c r="P13" s="4">
        <v>100</v>
      </c>
      <c r="Q13" s="4">
        <v>100</v>
      </c>
      <c r="R13" s="13" t="s">
        <v>24</v>
      </c>
      <c r="S13" s="13" t="s">
        <v>24</v>
      </c>
    </row>
    <row r="14" spans="1:19" ht="15" thickBot="1" x14ac:dyDescent="0.35">
      <c r="A14" s="20">
        <v>1</v>
      </c>
      <c r="B14" s="89" t="s">
        <v>3370</v>
      </c>
      <c r="C14" s="13" t="s">
        <v>54</v>
      </c>
      <c r="D14" s="13" t="s">
        <v>24</v>
      </c>
      <c r="E14" s="37" t="s">
        <v>4352</v>
      </c>
      <c r="F14" s="4" t="s">
        <v>4143</v>
      </c>
      <c r="G14" s="68"/>
      <c r="H14" s="4" t="s">
        <v>5879</v>
      </c>
      <c r="I14" s="4" t="s">
        <v>4144</v>
      </c>
      <c r="J14" s="4" t="s">
        <v>5880</v>
      </c>
      <c r="K14" s="4">
        <v>0</v>
      </c>
      <c r="L14" s="4">
        <v>0</v>
      </c>
      <c r="M14" s="4" t="s">
        <v>4145</v>
      </c>
      <c r="N14" s="4">
        <v>365</v>
      </c>
      <c r="O14" s="4">
        <v>0</v>
      </c>
      <c r="P14" s="4">
        <v>100</v>
      </c>
      <c r="Q14" s="4">
        <v>100</v>
      </c>
      <c r="R14" s="13" t="s">
        <v>24</v>
      </c>
      <c r="S14" s="13" t="s">
        <v>24</v>
      </c>
    </row>
    <row r="15" spans="1:19" ht="15" thickBot="1" x14ac:dyDescent="0.35">
      <c r="A15" s="20">
        <v>1</v>
      </c>
      <c r="B15" s="89" t="s">
        <v>3374</v>
      </c>
      <c r="C15" s="13" t="s">
        <v>54</v>
      </c>
      <c r="D15" s="13" t="s">
        <v>24</v>
      </c>
      <c r="E15" s="37" t="s">
        <v>4352</v>
      </c>
      <c r="F15" s="4" t="s">
        <v>4143</v>
      </c>
      <c r="G15" s="68"/>
      <c r="H15" s="4" t="s">
        <v>5881</v>
      </c>
      <c r="I15" s="4" t="s">
        <v>4144</v>
      </c>
      <c r="J15" s="45" t="s">
        <v>5882</v>
      </c>
      <c r="K15" s="4">
        <v>0</v>
      </c>
      <c r="L15" s="4">
        <v>0</v>
      </c>
      <c r="M15" s="4" t="s">
        <v>4145</v>
      </c>
      <c r="N15" s="4">
        <v>365</v>
      </c>
      <c r="O15" s="4">
        <v>0</v>
      </c>
      <c r="P15" s="4">
        <v>100</v>
      </c>
      <c r="Q15" s="4">
        <v>100</v>
      </c>
      <c r="R15" s="13" t="s">
        <v>24</v>
      </c>
      <c r="S15" s="13" t="s">
        <v>24</v>
      </c>
    </row>
    <row r="16" spans="1:19" ht="15" thickBot="1" x14ac:dyDescent="0.35">
      <c r="A16" s="20">
        <v>1</v>
      </c>
      <c r="B16" s="89" t="s">
        <v>3378</v>
      </c>
      <c r="C16" s="13" t="s">
        <v>54</v>
      </c>
      <c r="D16" s="13" t="s">
        <v>24</v>
      </c>
      <c r="E16" s="37" t="s">
        <v>4352</v>
      </c>
      <c r="F16" s="4" t="s">
        <v>4143</v>
      </c>
      <c r="G16" s="68"/>
      <c r="H16" s="4" t="s">
        <v>5883</v>
      </c>
      <c r="I16" s="4" t="s">
        <v>4144</v>
      </c>
      <c r="J16" s="45" t="s">
        <v>5884</v>
      </c>
      <c r="K16" s="4">
        <v>0</v>
      </c>
      <c r="L16" s="4">
        <v>0</v>
      </c>
      <c r="M16" s="4" t="s">
        <v>4145</v>
      </c>
      <c r="N16" s="4">
        <v>90</v>
      </c>
      <c r="O16" s="4">
        <v>0</v>
      </c>
      <c r="P16" s="4">
        <v>100</v>
      </c>
      <c r="Q16" s="4">
        <v>100</v>
      </c>
      <c r="R16" s="13" t="s">
        <v>24</v>
      </c>
      <c r="S16" s="13" t="s">
        <v>24</v>
      </c>
    </row>
    <row r="17" spans="1:19" ht="15" thickBot="1" x14ac:dyDescent="0.35">
      <c r="A17" s="20">
        <v>1</v>
      </c>
      <c r="B17" s="89" t="s">
        <v>3382</v>
      </c>
      <c r="C17" s="13" t="s">
        <v>54</v>
      </c>
      <c r="D17" s="13" t="s">
        <v>24</v>
      </c>
      <c r="E17" s="37" t="s">
        <v>4352</v>
      </c>
      <c r="F17" s="4" t="s">
        <v>4143</v>
      </c>
      <c r="G17" s="68"/>
      <c r="H17" s="4" t="s">
        <v>5885</v>
      </c>
      <c r="I17" s="4" t="s">
        <v>4144</v>
      </c>
      <c r="J17" s="45" t="s">
        <v>5886</v>
      </c>
      <c r="K17" s="4">
        <v>0</v>
      </c>
      <c r="L17" s="4">
        <v>0</v>
      </c>
      <c r="M17" s="4" t="s">
        <v>4145</v>
      </c>
      <c r="N17" s="4">
        <v>90</v>
      </c>
      <c r="O17" s="4">
        <v>0</v>
      </c>
      <c r="P17" s="4">
        <v>100</v>
      </c>
      <c r="Q17" s="4">
        <v>100</v>
      </c>
      <c r="R17" s="13" t="s">
        <v>24</v>
      </c>
      <c r="S17" s="13" t="s">
        <v>24</v>
      </c>
    </row>
    <row r="18" spans="1:19" ht="15" thickBot="1" x14ac:dyDescent="0.35">
      <c r="A18" s="20">
        <v>1</v>
      </c>
      <c r="B18" s="89" t="s">
        <v>3386</v>
      </c>
      <c r="C18" s="13" t="s">
        <v>54</v>
      </c>
      <c r="D18" s="13" t="s">
        <v>24</v>
      </c>
      <c r="E18" s="37" t="s">
        <v>4352</v>
      </c>
      <c r="F18" s="4" t="s">
        <v>4143</v>
      </c>
      <c r="G18" s="68"/>
      <c r="H18" s="4" t="s">
        <v>5887</v>
      </c>
      <c r="I18" s="4" t="s">
        <v>4144</v>
      </c>
      <c r="J18" s="45" t="s">
        <v>5888</v>
      </c>
      <c r="K18" s="4">
        <v>0</v>
      </c>
      <c r="L18" s="4">
        <v>0</v>
      </c>
      <c r="M18" s="4" t="s">
        <v>4145</v>
      </c>
      <c r="N18" s="4">
        <v>365</v>
      </c>
      <c r="O18" s="4">
        <v>0</v>
      </c>
      <c r="P18" s="4">
        <v>100</v>
      </c>
      <c r="Q18" s="4">
        <v>100</v>
      </c>
      <c r="R18" s="13" t="s">
        <v>24</v>
      </c>
      <c r="S18" s="13" t="s">
        <v>24</v>
      </c>
    </row>
    <row r="19" spans="1:19" ht="15" thickBot="1" x14ac:dyDescent="0.35">
      <c r="A19" s="20">
        <v>1</v>
      </c>
      <c r="B19" s="89" t="s">
        <v>3390</v>
      </c>
      <c r="C19" s="13" t="s">
        <v>54</v>
      </c>
      <c r="D19" s="13" t="s">
        <v>24</v>
      </c>
      <c r="E19" s="37" t="s">
        <v>4352</v>
      </c>
      <c r="F19" s="4" t="s">
        <v>4143</v>
      </c>
      <c r="G19" s="68"/>
      <c r="H19" s="4" t="s">
        <v>5889</v>
      </c>
      <c r="I19" s="4" t="s">
        <v>4144</v>
      </c>
      <c r="J19" s="45" t="s">
        <v>5890</v>
      </c>
      <c r="K19" s="4">
        <v>0</v>
      </c>
      <c r="L19" s="4">
        <v>0</v>
      </c>
      <c r="M19" s="4" t="s">
        <v>4145</v>
      </c>
      <c r="N19" s="4">
        <v>365</v>
      </c>
      <c r="O19" s="4">
        <v>0</v>
      </c>
      <c r="P19" s="4">
        <v>100</v>
      </c>
      <c r="Q19" s="4">
        <v>100</v>
      </c>
      <c r="R19" s="13" t="s">
        <v>24</v>
      </c>
      <c r="S19" s="13" t="s">
        <v>24</v>
      </c>
    </row>
    <row r="20" spans="1:19" ht="15" thickBot="1" x14ac:dyDescent="0.35">
      <c r="A20" s="20">
        <v>1</v>
      </c>
      <c r="B20" s="89" t="s">
        <v>92</v>
      </c>
      <c r="C20" s="13" t="s">
        <v>54</v>
      </c>
      <c r="D20" s="13" t="s">
        <v>24</v>
      </c>
      <c r="E20" s="37" t="s">
        <v>4352</v>
      </c>
      <c r="F20" s="4" t="s">
        <v>4143</v>
      </c>
      <c r="G20" s="68"/>
      <c r="H20" s="4" t="s">
        <v>5891</v>
      </c>
      <c r="I20" s="4" t="s">
        <v>4144</v>
      </c>
      <c r="J20" s="45" t="s">
        <v>5892</v>
      </c>
      <c r="K20" s="4">
        <v>0</v>
      </c>
      <c r="L20" s="4">
        <v>0</v>
      </c>
      <c r="M20" s="4" t="s">
        <v>4145</v>
      </c>
      <c r="N20" s="4">
        <v>365</v>
      </c>
      <c r="O20" s="4">
        <v>0</v>
      </c>
      <c r="P20" s="4">
        <v>100</v>
      </c>
      <c r="Q20" s="4">
        <v>100</v>
      </c>
      <c r="R20" s="13" t="s">
        <v>24</v>
      </c>
      <c r="S20" s="13" t="s">
        <v>24</v>
      </c>
    </row>
    <row r="21" spans="1:19" ht="15" thickBot="1" x14ac:dyDescent="0.35">
      <c r="A21" s="20">
        <v>1</v>
      </c>
      <c r="B21" s="89" t="s">
        <v>3398</v>
      </c>
      <c r="C21" s="13" t="s">
        <v>54</v>
      </c>
      <c r="D21" s="13" t="s">
        <v>24</v>
      </c>
      <c r="E21" s="37" t="s">
        <v>4352</v>
      </c>
      <c r="F21" s="4" t="s">
        <v>4143</v>
      </c>
      <c r="G21" s="68"/>
      <c r="H21" s="4" t="s">
        <v>5893</v>
      </c>
      <c r="I21" s="4" t="s">
        <v>4144</v>
      </c>
      <c r="J21" s="45" t="s">
        <v>5894</v>
      </c>
      <c r="K21" s="4">
        <v>0</v>
      </c>
      <c r="L21" s="4">
        <v>0</v>
      </c>
      <c r="M21" s="4" t="s">
        <v>4145</v>
      </c>
      <c r="N21" s="4">
        <v>365</v>
      </c>
      <c r="O21" s="4">
        <v>0</v>
      </c>
      <c r="P21" s="4">
        <v>100</v>
      </c>
      <c r="Q21" s="4">
        <v>100</v>
      </c>
      <c r="R21" s="13" t="s">
        <v>24</v>
      </c>
      <c r="S21" s="13" t="s">
        <v>24</v>
      </c>
    </row>
    <row r="22" spans="1:19" ht="15" thickBot="1" x14ac:dyDescent="0.35">
      <c r="A22" s="20">
        <v>1</v>
      </c>
      <c r="B22" s="89" t="s">
        <v>3402</v>
      </c>
      <c r="C22" s="13" t="s">
        <v>54</v>
      </c>
      <c r="D22" s="13" t="s">
        <v>24</v>
      </c>
      <c r="E22" s="37" t="s">
        <v>4352</v>
      </c>
      <c r="F22" s="4" t="s">
        <v>4143</v>
      </c>
      <c r="G22" s="68"/>
      <c r="H22" s="4" t="s">
        <v>4147</v>
      </c>
      <c r="I22" s="4" t="s">
        <v>4144</v>
      </c>
      <c r="J22" s="45" t="s">
        <v>5895</v>
      </c>
      <c r="K22" s="4">
        <v>0</v>
      </c>
      <c r="L22" s="4">
        <v>0</v>
      </c>
      <c r="M22" s="4" t="s">
        <v>4145</v>
      </c>
      <c r="N22" s="4">
        <v>365</v>
      </c>
      <c r="O22" s="4">
        <v>0</v>
      </c>
      <c r="P22" s="4">
        <v>100</v>
      </c>
      <c r="Q22" s="4">
        <v>100</v>
      </c>
      <c r="R22" s="13" t="s">
        <v>24</v>
      </c>
      <c r="S22" s="13" t="s">
        <v>24</v>
      </c>
    </row>
    <row r="23" spans="1:19" ht="15" thickBot="1" x14ac:dyDescent="0.35">
      <c r="A23" s="20">
        <v>1</v>
      </c>
      <c r="B23" s="89" t="s">
        <v>3406</v>
      </c>
      <c r="C23" s="13" t="s">
        <v>54</v>
      </c>
      <c r="D23" s="13" t="s">
        <v>24</v>
      </c>
      <c r="E23" s="37" t="s">
        <v>4352</v>
      </c>
      <c r="F23" s="37" t="s">
        <v>4181</v>
      </c>
      <c r="G23" s="13" t="s">
        <v>24</v>
      </c>
      <c r="H23" s="37" t="s">
        <v>4207</v>
      </c>
      <c r="I23" s="37"/>
      <c r="J23" s="37" t="s">
        <v>4182</v>
      </c>
      <c r="K23" s="13">
        <v>0</v>
      </c>
      <c r="L23" s="13">
        <v>0</v>
      </c>
      <c r="M23" s="37" t="s">
        <v>3891</v>
      </c>
      <c r="N23" s="13">
        <v>365</v>
      </c>
      <c r="O23" s="13">
        <v>0</v>
      </c>
      <c r="P23" s="4">
        <v>100</v>
      </c>
      <c r="Q23" s="4">
        <v>100</v>
      </c>
      <c r="R23" s="13" t="s">
        <v>24</v>
      </c>
      <c r="S23" s="37" t="s">
        <v>4170</v>
      </c>
    </row>
    <row r="24" spans="1:19" ht="15" thickBot="1" x14ac:dyDescent="0.35">
      <c r="A24" s="20">
        <v>1</v>
      </c>
      <c r="B24" s="89" t="s">
        <v>3409</v>
      </c>
      <c r="C24" s="13" t="s">
        <v>54</v>
      </c>
      <c r="D24" s="13" t="s">
        <v>24</v>
      </c>
      <c r="E24" s="37" t="s">
        <v>4352</v>
      </c>
      <c r="F24" s="37" t="s">
        <v>4181</v>
      </c>
      <c r="G24" s="13" t="s">
        <v>24</v>
      </c>
      <c r="H24" s="13" t="s">
        <v>4207</v>
      </c>
      <c r="I24" s="37"/>
      <c r="J24" s="37" t="s">
        <v>4183</v>
      </c>
      <c r="K24" s="13">
        <v>0</v>
      </c>
      <c r="L24" s="13">
        <v>0</v>
      </c>
      <c r="M24" s="37" t="s">
        <v>3891</v>
      </c>
      <c r="N24" s="13">
        <v>365</v>
      </c>
      <c r="O24" s="13">
        <v>0</v>
      </c>
      <c r="P24" s="4">
        <v>100</v>
      </c>
      <c r="Q24" s="4">
        <v>100</v>
      </c>
      <c r="R24" s="13" t="s">
        <v>24</v>
      </c>
      <c r="S24" s="37" t="s">
        <v>4170</v>
      </c>
    </row>
    <row r="25" spans="1:19" ht="15" thickBot="1" x14ac:dyDescent="0.35">
      <c r="A25" s="20">
        <v>1</v>
      </c>
      <c r="B25" s="89" t="s">
        <v>3412</v>
      </c>
      <c r="C25" s="13" t="s">
        <v>54</v>
      </c>
      <c r="D25" s="13" t="s">
        <v>24</v>
      </c>
      <c r="E25" s="37" t="s">
        <v>4352</v>
      </c>
      <c r="F25" s="37" t="s">
        <v>4181</v>
      </c>
      <c r="G25" s="13" t="s">
        <v>24</v>
      </c>
      <c r="H25" s="13" t="s">
        <v>4207</v>
      </c>
      <c r="I25" s="37"/>
      <c r="J25" s="37" t="s">
        <v>4184</v>
      </c>
      <c r="K25" s="13">
        <v>0</v>
      </c>
      <c r="L25" s="13">
        <v>0</v>
      </c>
      <c r="M25" s="37" t="s">
        <v>3891</v>
      </c>
      <c r="N25" s="13">
        <v>365</v>
      </c>
      <c r="O25" s="13">
        <v>0</v>
      </c>
      <c r="P25" s="4">
        <v>100</v>
      </c>
      <c r="Q25" s="4">
        <v>100</v>
      </c>
      <c r="R25" s="13" t="s">
        <v>24</v>
      </c>
      <c r="S25" s="37" t="s">
        <v>4170</v>
      </c>
    </row>
    <row r="26" spans="1:19" ht="15" thickBot="1" x14ac:dyDescent="0.35">
      <c r="A26" s="20">
        <v>1</v>
      </c>
      <c r="B26" s="89" t="s">
        <v>3414</v>
      </c>
      <c r="C26" s="13" t="s">
        <v>54</v>
      </c>
      <c r="D26" s="13" t="s">
        <v>24</v>
      </c>
      <c r="E26" s="37" t="s">
        <v>4352</v>
      </c>
      <c r="F26" s="37" t="s">
        <v>4181</v>
      </c>
      <c r="G26" s="13" t="s">
        <v>24</v>
      </c>
      <c r="H26" s="37" t="s">
        <v>4207</v>
      </c>
      <c r="I26" s="37"/>
      <c r="J26" s="37" t="s">
        <v>4185</v>
      </c>
      <c r="K26" s="13">
        <v>0</v>
      </c>
      <c r="L26" s="13">
        <v>0</v>
      </c>
      <c r="M26" s="37" t="s">
        <v>3891</v>
      </c>
      <c r="N26" s="13">
        <v>365</v>
      </c>
      <c r="O26" s="13">
        <v>0</v>
      </c>
      <c r="P26" s="4">
        <v>100</v>
      </c>
      <c r="Q26" s="4">
        <v>100</v>
      </c>
      <c r="R26" s="13" t="s">
        <v>24</v>
      </c>
      <c r="S26" s="37" t="s">
        <v>4170</v>
      </c>
    </row>
    <row r="27" spans="1:19" ht="15" thickBot="1" x14ac:dyDescent="0.35">
      <c r="A27" s="20">
        <v>1</v>
      </c>
      <c r="B27" s="89" t="s">
        <v>3416</v>
      </c>
      <c r="C27" s="13" t="s">
        <v>54</v>
      </c>
      <c r="D27" s="13" t="s">
        <v>24</v>
      </c>
      <c r="E27" s="37" t="s">
        <v>4352</v>
      </c>
      <c r="F27" s="37" t="s">
        <v>4181</v>
      </c>
      <c r="G27" s="13" t="s">
        <v>24</v>
      </c>
      <c r="H27" s="13" t="s">
        <v>24</v>
      </c>
      <c r="I27" s="37" t="s">
        <v>4206</v>
      </c>
      <c r="J27" s="37" t="s">
        <v>4186</v>
      </c>
      <c r="K27" s="47">
        <v>51013042</v>
      </c>
      <c r="L27" s="13">
        <v>70000000</v>
      </c>
      <c r="M27" s="37" t="s">
        <v>3891</v>
      </c>
      <c r="N27" s="13">
        <v>365</v>
      </c>
      <c r="O27" s="13">
        <v>38717281</v>
      </c>
      <c r="P27" s="4">
        <v>100</v>
      </c>
      <c r="Q27" s="4">
        <v>100</v>
      </c>
      <c r="R27" s="13" t="s">
        <v>24</v>
      </c>
      <c r="S27" s="37" t="s">
        <v>4170</v>
      </c>
    </row>
    <row r="28" spans="1:19" ht="15" thickBot="1" x14ac:dyDescent="0.35">
      <c r="A28" s="20">
        <v>1</v>
      </c>
      <c r="B28" s="89" t="s">
        <v>3418</v>
      </c>
      <c r="C28" s="13" t="s">
        <v>54</v>
      </c>
      <c r="D28" s="13" t="s">
        <v>24</v>
      </c>
      <c r="E28" s="37" t="s">
        <v>4352</v>
      </c>
      <c r="F28" s="37" t="s">
        <v>4181</v>
      </c>
      <c r="G28" s="13" t="s">
        <v>24</v>
      </c>
      <c r="H28" s="13" t="s">
        <v>24</v>
      </c>
      <c r="I28" s="37" t="s">
        <v>4206</v>
      </c>
      <c r="J28" s="37" t="s">
        <v>4187</v>
      </c>
      <c r="K28" s="47">
        <v>51013042</v>
      </c>
      <c r="L28" s="13">
        <v>100000000</v>
      </c>
      <c r="M28" s="37" t="s">
        <v>3891</v>
      </c>
      <c r="N28" s="13">
        <v>365</v>
      </c>
      <c r="O28" s="13">
        <v>67000000</v>
      </c>
      <c r="P28" s="4">
        <v>100</v>
      </c>
      <c r="Q28" s="4">
        <v>100</v>
      </c>
      <c r="R28" s="13" t="s">
        <v>24</v>
      </c>
      <c r="S28" s="37" t="s">
        <v>4170</v>
      </c>
    </row>
    <row r="29" spans="1:19" ht="15" thickBot="1" x14ac:dyDescent="0.35">
      <c r="A29" s="20">
        <v>1</v>
      </c>
      <c r="B29" s="89" t="s">
        <v>3421</v>
      </c>
      <c r="C29" s="13" t="s">
        <v>54</v>
      </c>
      <c r="D29" s="13" t="s">
        <v>24</v>
      </c>
      <c r="E29" s="37" t="s">
        <v>4352</v>
      </c>
      <c r="F29" s="37" t="s">
        <v>4181</v>
      </c>
      <c r="G29" s="13" t="s">
        <v>24</v>
      </c>
      <c r="H29" s="13" t="s">
        <v>24</v>
      </c>
      <c r="I29" s="37" t="s">
        <v>4206</v>
      </c>
      <c r="J29" s="37" t="s">
        <v>4188</v>
      </c>
      <c r="K29" s="47">
        <v>51013042</v>
      </c>
      <c r="L29" s="13">
        <v>441900000</v>
      </c>
      <c r="M29" s="37" t="s">
        <v>3891</v>
      </c>
      <c r="N29" s="13">
        <v>365</v>
      </c>
      <c r="O29" s="15">
        <v>198150000</v>
      </c>
      <c r="P29" s="4">
        <v>100</v>
      </c>
      <c r="Q29" s="4">
        <v>100</v>
      </c>
      <c r="R29" s="13" t="s">
        <v>24</v>
      </c>
      <c r="S29" s="37" t="s">
        <v>4170</v>
      </c>
    </row>
    <row r="30" spans="1:19" ht="15" thickBot="1" x14ac:dyDescent="0.35">
      <c r="A30" s="20">
        <v>1</v>
      </c>
      <c r="B30" s="89" t="s">
        <v>3424</v>
      </c>
      <c r="C30" s="13" t="s">
        <v>54</v>
      </c>
      <c r="D30" s="13" t="s">
        <v>24</v>
      </c>
      <c r="E30" s="37" t="s">
        <v>4352</v>
      </c>
      <c r="F30" s="37" t="s">
        <v>4181</v>
      </c>
      <c r="G30" s="13" t="s">
        <v>24</v>
      </c>
      <c r="H30" s="13" t="s">
        <v>24</v>
      </c>
      <c r="I30" s="37" t="s">
        <v>4206</v>
      </c>
      <c r="J30" s="37" t="s">
        <v>4189</v>
      </c>
      <c r="K30" s="47">
        <v>51013042</v>
      </c>
      <c r="L30" s="13">
        <v>136180000</v>
      </c>
      <c r="M30" s="37" t="s">
        <v>3891</v>
      </c>
      <c r="N30" s="13">
        <v>365</v>
      </c>
      <c r="O30" s="15">
        <v>51250000</v>
      </c>
      <c r="P30" s="4">
        <v>100</v>
      </c>
      <c r="Q30" s="4">
        <v>100</v>
      </c>
      <c r="R30" s="13" t="s">
        <v>24</v>
      </c>
      <c r="S30" s="37" t="s">
        <v>4170</v>
      </c>
    </row>
    <row r="31" spans="1:19" ht="15" thickBot="1" x14ac:dyDescent="0.35">
      <c r="A31" s="20">
        <v>1</v>
      </c>
      <c r="B31" s="89" t="s">
        <v>3426</v>
      </c>
      <c r="C31" s="13" t="s">
        <v>54</v>
      </c>
      <c r="D31" s="13" t="s">
        <v>24</v>
      </c>
      <c r="E31" s="37" t="s">
        <v>4352</v>
      </c>
      <c r="F31" s="37" t="s">
        <v>4181</v>
      </c>
      <c r="G31" s="13" t="s">
        <v>24</v>
      </c>
      <c r="H31" s="13" t="s">
        <v>24</v>
      </c>
      <c r="I31" s="37" t="s">
        <v>4206</v>
      </c>
      <c r="J31" s="37" t="s">
        <v>4190</v>
      </c>
      <c r="K31" s="13">
        <v>0</v>
      </c>
      <c r="L31" s="13">
        <v>0</v>
      </c>
      <c r="M31" s="37" t="s">
        <v>3891</v>
      </c>
      <c r="N31" s="13">
        <v>365</v>
      </c>
      <c r="O31" s="13">
        <v>0</v>
      </c>
      <c r="P31" s="4">
        <v>100</v>
      </c>
      <c r="Q31" s="4">
        <v>100</v>
      </c>
      <c r="R31" s="13" t="s">
        <v>24</v>
      </c>
      <c r="S31" s="37" t="s">
        <v>4170</v>
      </c>
    </row>
    <row r="32" spans="1:19" ht="15" thickBot="1" x14ac:dyDescent="0.35">
      <c r="A32" s="20">
        <v>1</v>
      </c>
      <c r="B32" s="89" t="s">
        <v>3429</v>
      </c>
      <c r="C32" s="13" t="s">
        <v>54</v>
      </c>
      <c r="D32" s="13" t="s">
        <v>24</v>
      </c>
      <c r="E32" s="37" t="s">
        <v>4352</v>
      </c>
      <c r="F32" s="37" t="s">
        <v>4181</v>
      </c>
      <c r="G32" s="13" t="s">
        <v>24</v>
      </c>
      <c r="H32" s="37" t="s">
        <v>4205</v>
      </c>
      <c r="I32" s="37"/>
      <c r="J32" s="37" t="s">
        <v>4191</v>
      </c>
      <c r="K32" s="13">
        <v>0</v>
      </c>
      <c r="L32" s="13">
        <v>0</v>
      </c>
      <c r="M32" s="37" t="s">
        <v>3891</v>
      </c>
      <c r="N32" s="13">
        <v>365</v>
      </c>
      <c r="O32" s="13">
        <v>0</v>
      </c>
      <c r="P32" s="4">
        <v>100</v>
      </c>
      <c r="Q32" s="4">
        <v>100</v>
      </c>
      <c r="R32" s="13" t="s">
        <v>24</v>
      </c>
      <c r="S32" s="37" t="s">
        <v>4170</v>
      </c>
    </row>
    <row r="33" spans="1:19" ht="15" thickBot="1" x14ac:dyDescent="0.35">
      <c r="A33" s="20">
        <v>1</v>
      </c>
      <c r="B33" s="89" t="s">
        <v>3431</v>
      </c>
      <c r="C33" s="13" t="s">
        <v>54</v>
      </c>
      <c r="D33" s="13" t="s">
        <v>24</v>
      </c>
      <c r="E33" s="37" t="s">
        <v>4352</v>
      </c>
      <c r="F33" s="37" t="s">
        <v>4181</v>
      </c>
      <c r="G33" s="13" t="s">
        <v>24</v>
      </c>
      <c r="H33" s="37" t="s">
        <v>4205</v>
      </c>
      <c r="I33" s="37"/>
      <c r="J33" s="37" t="s">
        <v>4192</v>
      </c>
      <c r="K33" s="13">
        <v>0</v>
      </c>
      <c r="L33" s="13">
        <v>0</v>
      </c>
      <c r="M33" s="37" t="s">
        <v>3891</v>
      </c>
      <c r="N33" s="13">
        <v>365</v>
      </c>
      <c r="O33" s="13">
        <v>0</v>
      </c>
      <c r="P33" s="4">
        <v>100</v>
      </c>
      <c r="Q33" s="4">
        <v>100</v>
      </c>
      <c r="R33" s="13" t="s">
        <v>24</v>
      </c>
      <c r="S33" s="37" t="s">
        <v>4170</v>
      </c>
    </row>
    <row r="34" spans="1:19" ht="15" thickBot="1" x14ac:dyDescent="0.35">
      <c r="A34" s="20">
        <v>1</v>
      </c>
      <c r="B34" s="89" t="s">
        <v>3434</v>
      </c>
      <c r="C34" s="13" t="s">
        <v>54</v>
      </c>
      <c r="D34" s="13" t="s">
        <v>24</v>
      </c>
      <c r="E34" s="37" t="s">
        <v>4352</v>
      </c>
      <c r="F34" s="37" t="s">
        <v>4181</v>
      </c>
      <c r="G34" s="13" t="s">
        <v>24</v>
      </c>
      <c r="H34" s="37" t="s">
        <v>4205</v>
      </c>
      <c r="I34" s="37"/>
      <c r="J34" s="37" t="s">
        <v>4193</v>
      </c>
      <c r="K34" s="13">
        <v>0</v>
      </c>
      <c r="L34" s="13">
        <v>0</v>
      </c>
      <c r="M34" s="37" t="s">
        <v>3891</v>
      </c>
      <c r="N34" s="13">
        <v>365</v>
      </c>
      <c r="O34" s="13">
        <v>0</v>
      </c>
      <c r="P34" s="4">
        <v>100</v>
      </c>
      <c r="Q34" s="4">
        <v>100</v>
      </c>
      <c r="R34" s="13" t="s">
        <v>24</v>
      </c>
      <c r="S34" s="37" t="s">
        <v>4170</v>
      </c>
    </row>
    <row r="35" spans="1:19" ht="15" thickBot="1" x14ac:dyDescent="0.35">
      <c r="A35" s="20">
        <v>1</v>
      </c>
      <c r="B35" s="89" t="s">
        <v>3437</v>
      </c>
      <c r="C35" s="13" t="s">
        <v>54</v>
      </c>
      <c r="D35" s="13" t="s">
        <v>24</v>
      </c>
      <c r="E35" s="37" t="s">
        <v>4352</v>
      </c>
      <c r="F35" s="37" t="s">
        <v>4181</v>
      </c>
      <c r="G35" s="13" t="s">
        <v>24</v>
      </c>
      <c r="H35" s="37" t="s">
        <v>4204</v>
      </c>
      <c r="I35" s="37"/>
      <c r="J35" s="37" t="s">
        <v>4194</v>
      </c>
      <c r="K35" s="13">
        <v>0</v>
      </c>
      <c r="L35" s="13">
        <v>0</v>
      </c>
      <c r="M35" s="37" t="s">
        <v>3891</v>
      </c>
      <c r="N35" s="13">
        <v>365</v>
      </c>
      <c r="O35" s="13">
        <v>0</v>
      </c>
      <c r="P35" s="4">
        <v>100</v>
      </c>
      <c r="Q35" s="4">
        <v>100</v>
      </c>
      <c r="R35" s="13" t="s">
        <v>24</v>
      </c>
      <c r="S35" s="37" t="s">
        <v>4170</v>
      </c>
    </row>
    <row r="36" spans="1:19" ht="15" thickBot="1" x14ac:dyDescent="0.35">
      <c r="A36" s="20">
        <v>1</v>
      </c>
      <c r="B36" s="89" t="s">
        <v>3440</v>
      </c>
      <c r="C36" s="13" t="s">
        <v>54</v>
      </c>
      <c r="D36" s="13" t="s">
        <v>24</v>
      </c>
      <c r="E36" s="37" t="s">
        <v>4352</v>
      </c>
      <c r="F36" s="37" t="s">
        <v>4181</v>
      </c>
      <c r="G36" s="13" t="s">
        <v>24</v>
      </c>
      <c r="H36" s="37" t="s">
        <v>4203</v>
      </c>
      <c r="I36" s="37"/>
      <c r="J36" s="37" t="s">
        <v>4195</v>
      </c>
      <c r="K36" s="13">
        <v>0</v>
      </c>
      <c r="L36" s="13">
        <v>0</v>
      </c>
      <c r="M36" s="37" t="s">
        <v>3891</v>
      </c>
      <c r="N36" s="13">
        <v>365</v>
      </c>
      <c r="O36" s="13">
        <v>0</v>
      </c>
      <c r="P36" s="4">
        <v>100</v>
      </c>
      <c r="Q36" s="4">
        <v>100</v>
      </c>
      <c r="R36" s="13" t="s">
        <v>24</v>
      </c>
      <c r="S36" s="37" t="s">
        <v>4170</v>
      </c>
    </row>
    <row r="37" spans="1:19" ht="15" thickBot="1" x14ac:dyDescent="0.35">
      <c r="A37" s="20">
        <v>1</v>
      </c>
      <c r="B37" s="89" t="s">
        <v>3443</v>
      </c>
      <c r="C37" s="13" t="s">
        <v>54</v>
      </c>
      <c r="D37" s="13" t="s">
        <v>24</v>
      </c>
      <c r="E37" s="37" t="s">
        <v>4352</v>
      </c>
      <c r="F37" s="37" t="s">
        <v>4181</v>
      </c>
      <c r="G37" s="13" t="s">
        <v>24</v>
      </c>
      <c r="H37" s="37" t="s">
        <v>4203</v>
      </c>
      <c r="I37" s="37"/>
      <c r="J37" s="37" t="s">
        <v>4196</v>
      </c>
      <c r="K37" s="13">
        <v>0</v>
      </c>
      <c r="L37" s="13">
        <v>0</v>
      </c>
      <c r="M37" s="37" t="s">
        <v>3891</v>
      </c>
      <c r="N37" s="13">
        <v>365</v>
      </c>
      <c r="O37" s="13">
        <v>0</v>
      </c>
      <c r="P37" s="4">
        <v>100</v>
      </c>
      <c r="Q37" s="4">
        <v>100</v>
      </c>
      <c r="R37" s="13" t="s">
        <v>24</v>
      </c>
      <c r="S37" s="37" t="s">
        <v>4170</v>
      </c>
    </row>
    <row r="38" spans="1:19" ht="15" thickBot="1" x14ac:dyDescent="0.35">
      <c r="A38" s="20">
        <v>1</v>
      </c>
      <c r="B38" s="89" t="s">
        <v>3445</v>
      </c>
      <c r="C38" s="13" t="s">
        <v>54</v>
      </c>
      <c r="D38" s="13" t="s">
        <v>24</v>
      </c>
      <c r="E38" s="37" t="s">
        <v>4352</v>
      </c>
      <c r="F38" s="37" t="s">
        <v>4181</v>
      </c>
      <c r="G38" s="13" t="s">
        <v>24</v>
      </c>
      <c r="H38" s="37" t="s">
        <v>4203</v>
      </c>
      <c r="I38" s="37"/>
      <c r="J38" s="37" t="s">
        <v>4197</v>
      </c>
      <c r="K38" s="47">
        <v>51013042</v>
      </c>
      <c r="L38" s="13">
        <v>6180000</v>
      </c>
      <c r="M38" s="37" t="s">
        <v>3891</v>
      </c>
      <c r="N38" s="13">
        <v>365</v>
      </c>
      <c r="O38" s="15">
        <v>4773400</v>
      </c>
      <c r="P38" s="4">
        <v>100</v>
      </c>
      <c r="Q38" s="4">
        <v>100</v>
      </c>
      <c r="R38" s="13" t="s">
        <v>24</v>
      </c>
      <c r="S38" s="37" t="s">
        <v>4170</v>
      </c>
    </row>
    <row r="39" spans="1:19" ht="15" thickBot="1" x14ac:dyDescent="0.35">
      <c r="A39" s="20">
        <v>1</v>
      </c>
      <c r="B39" s="89" t="s">
        <v>3448</v>
      </c>
      <c r="C39" s="13" t="s">
        <v>54</v>
      </c>
      <c r="D39" s="13" t="s">
        <v>24</v>
      </c>
      <c r="E39" s="37" t="s">
        <v>4352</v>
      </c>
      <c r="F39" s="37" t="s">
        <v>4181</v>
      </c>
      <c r="G39" s="13" t="s">
        <v>24</v>
      </c>
      <c r="H39" s="37" t="s">
        <v>4203</v>
      </c>
      <c r="I39" s="37"/>
      <c r="J39" s="37" t="s">
        <v>4198</v>
      </c>
      <c r="K39" s="13">
        <v>0</v>
      </c>
      <c r="L39" s="13">
        <v>0</v>
      </c>
      <c r="M39" s="37" t="s">
        <v>3891</v>
      </c>
      <c r="N39" s="13">
        <v>365</v>
      </c>
      <c r="O39" s="13">
        <v>0</v>
      </c>
      <c r="P39" s="4">
        <v>100</v>
      </c>
      <c r="Q39" s="4">
        <v>100</v>
      </c>
      <c r="R39" s="13" t="s">
        <v>24</v>
      </c>
      <c r="S39" s="37" t="s">
        <v>4170</v>
      </c>
    </row>
    <row r="40" spans="1:19" ht="15" thickBot="1" x14ac:dyDescent="0.35">
      <c r="A40" s="20">
        <v>1</v>
      </c>
      <c r="B40" s="89" t="s">
        <v>3450</v>
      </c>
      <c r="C40" s="13" t="s">
        <v>54</v>
      </c>
      <c r="D40" s="13" t="s">
        <v>24</v>
      </c>
      <c r="E40" s="37" t="s">
        <v>4352</v>
      </c>
      <c r="F40" s="37" t="s">
        <v>4181</v>
      </c>
      <c r="G40" s="13" t="s">
        <v>24</v>
      </c>
      <c r="H40" s="37" t="s">
        <v>4202</v>
      </c>
      <c r="I40" s="37"/>
      <c r="J40" s="37" t="s">
        <v>4199</v>
      </c>
      <c r="K40" s="13">
        <v>0</v>
      </c>
      <c r="L40" s="13">
        <v>0</v>
      </c>
      <c r="M40" s="37" t="s">
        <v>3891</v>
      </c>
      <c r="N40" s="13">
        <v>365</v>
      </c>
      <c r="O40" s="13">
        <v>0</v>
      </c>
      <c r="P40" s="4">
        <v>100</v>
      </c>
      <c r="Q40" s="4">
        <v>100</v>
      </c>
      <c r="R40" s="13" t="s">
        <v>24</v>
      </c>
      <c r="S40" s="37" t="s">
        <v>4170</v>
      </c>
    </row>
    <row r="41" spans="1:19" s="28" customFormat="1" ht="15" thickBot="1" x14ac:dyDescent="0.35">
      <c r="A41" s="27">
        <v>1</v>
      </c>
      <c r="B41" s="89" t="s">
        <v>3452</v>
      </c>
      <c r="C41" s="13" t="s">
        <v>54</v>
      </c>
      <c r="D41" s="13" t="s">
        <v>24</v>
      </c>
      <c r="E41" s="37" t="s">
        <v>4352</v>
      </c>
      <c r="F41" s="37" t="s">
        <v>4181</v>
      </c>
      <c r="G41" s="13" t="s">
        <v>24</v>
      </c>
      <c r="H41" s="37" t="s">
        <v>4202</v>
      </c>
      <c r="I41" s="37"/>
      <c r="J41" s="37" t="s">
        <v>4200</v>
      </c>
      <c r="K41" s="13">
        <v>0</v>
      </c>
      <c r="L41" s="13">
        <v>0</v>
      </c>
      <c r="M41" s="37" t="s">
        <v>3891</v>
      </c>
      <c r="N41" s="13">
        <v>365</v>
      </c>
      <c r="O41" s="13">
        <v>0</v>
      </c>
      <c r="P41" s="4">
        <v>100</v>
      </c>
      <c r="Q41" s="4">
        <v>100</v>
      </c>
      <c r="R41" s="13" t="s">
        <v>24</v>
      </c>
      <c r="S41" s="37" t="s">
        <v>4170</v>
      </c>
    </row>
    <row r="42" spans="1:19" s="28" customFormat="1" ht="15" thickBot="1" x14ac:dyDescent="0.35">
      <c r="A42" s="27">
        <v>1</v>
      </c>
      <c r="B42" s="89" t="s">
        <v>3454</v>
      </c>
      <c r="C42" s="13" t="s">
        <v>54</v>
      </c>
      <c r="D42" s="13" t="s">
        <v>24</v>
      </c>
      <c r="E42" s="37" t="s">
        <v>4352</v>
      </c>
      <c r="F42" s="37" t="s">
        <v>4181</v>
      </c>
      <c r="G42" s="13" t="s">
        <v>24</v>
      </c>
      <c r="H42" s="37" t="s">
        <v>4202</v>
      </c>
      <c r="I42" s="37"/>
      <c r="J42" s="37" t="s">
        <v>4201</v>
      </c>
      <c r="K42" s="13">
        <v>0</v>
      </c>
      <c r="L42" s="13">
        <v>0</v>
      </c>
      <c r="M42" s="37" t="s">
        <v>3891</v>
      </c>
      <c r="N42" s="13">
        <v>365</v>
      </c>
      <c r="O42" s="13">
        <v>0</v>
      </c>
      <c r="P42" s="4">
        <v>100</v>
      </c>
      <c r="Q42" s="4">
        <v>100</v>
      </c>
      <c r="R42" s="13" t="s">
        <v>24</v>
      </c>
      <c r="S42" s="37" t="s">
        <v>4170</v>
      </c>
    </row>
    <row r="43" spans="1:19" s="49" customFormat="1" ht="15" thickBot="1" x14ac:dyDescent="0.35">
      <c r="A43" s="48">
        <v>1</v>
      </c>
      <c r="B43" s="89" t="s">
        <v>3457</v>
      </c>
      <c r="C43" s="13" t="s">
        <v>54</v>
      </c>
      <c r="D43" s="13" t="s">
        <v>24</v>
      </c>
      <c r="E43" s="37" t="s">
        <v>4352</v>
      </c>
      <c r="F43" s="37" t="s">
        <v>4257</v>
      </c>
      <c r="G43" s="13"/>
      <c r="H43" s="37"/>
      <c r="I43" s="37" t="s">
        <v>4234</v>
      </c>
      <c r="J43" s="37" t="s">
        <v>4235</v>
      </c>
      <c r="K43" s="13">
        <v>52013005</v>
      </c>
      <c r="L43" s="13">
        <v>150000000</v>
      </c>
      <c r="M43" s="37" t="s">
        <v>4236</v>
      </c>
      <c r="N43" s="13">
        <v>90</v>
      </c>
      <c r="O43" s="13">
        <v>147341449</v>
      </c>
      <c r="P43" s="4">
        <v>100</v>
      </c>
      <c r="Q43" s="4">
        <v>100</v>
      </c>
      <c r="R43" s="13" t="s">
        <v>4237</v>
      </c>
      <c r="S43" s="37" t="s">
        <v>4238</v>
      </c>
    </row>
    <row r="44" spans="1:19" s="49" customFormat="1" ht="15" thickBot="1" x14ac:dyDescent="0.35">
      <c r="A44" s="48"/>
      <c r="B44" s="89" t="s">
        <v>3459</v>
      </c>
      <c r="C44" s="13" t="s">
        <v>54</v>
      </c>
      <c r="D44" s="13"/>
      <c r="E44" s="37" t="s">
        <v>4352</v>
      </c>
      <c r="F44" s="37" t="s">
        <v>4257</v>
      </c>
      <c r="G44" s="13"/>
      <c r="H44" s="37"/>
      <c r="I44" s="37" t="s">
        <v>3883</v>
      </c>
      <c r="J44" s="37" t="s">
        <v>4239</v>
      </c>
      <c r="K44" s="13">
        <v>52013005</v>
      </c>
      <c r="L44" s="13">
        <v>60000000</v>
      </c>
      <c r="M44" s="37" t="s">
        <v>4236</v>
      </c>
      <c r="N44" s="13">
        <v>270</v>
      </c>
      <c r="O44" s="13">
        <v>55687500</v>
      </c>
      <c r="P44" s="4">
        <v>100</v>
      </c>
      <c r="Q44" s="4">
        <v>100</v>
      </c>
      <c r="R44" s="13" t="s">
        <v>4237</v>
      </c>
      <c r="S44" s="37" t="s">
        <v>4240</v>
      </c>
    </row>
    <row r="45" spans="1:19" s="49" customFormat="1" ht="15" thickBot="1" x14ac:dyDescent="0.35">
      <c r="A45" s="48"/>
      <c r="B45" s="89" t="s">
        <v>3461</v>
      </c>
      <c r="C45" s="13" t="s">
        <v>54</v>
      </c>
      <c r="D45" s="13"/>
      <c r="E45" s="37" t="s">
        <v>4352</v>
      </c>
      <c r="F45" s="37" t="s">
        <v>4257</v>
      </c>
      <c r="G45" s="13"/>
      <c r="H45" s="37"/>
      <c r="I45" s="37" t="s">
        <v>3883</v>
      </c>
      <c r="J45" s="37" t="s">
        <v>4241</v>
      </c>
      <c r="K45" s="13">
        <v>52013005</v>
      </c>
      <c r="L45" s="13">
        <v>300000000</v>
      </c>
      <c r="M45" s="37" t="s">
        <v>4236</v>
      </c>
      <c r="N45" s="13">
        <v>180</v>
      </c>
      <c r="O45" s="13">
        <v>300000000</v>
      </c>
      <c r="P45" s="4">
        <v>100</v>
      </c>
      <c r="Q45" s="4">
        <v>100</v>
      </c>
      <c r="R45" s="13" t="s">
        <v>4242</v>
      </c>
      <c r="S45" s="37" t="s">
        <v>4243</v>
      </c>
    </row>
    <row r="46" spans="1:19" s="49" customFormat="1" ht="15" thickBot="1" x14ac:dyDescent="0.35">
      <c r="A46" s="48"/>
      <c r="B46" s="89" t="s">
        <v>3464</v>
      </c>
      <c r="C46" s="13" t="s">
        <v>54</v>
      </c>
      <c r="D46" s="13"/>
      <c r="E46" s="37" t="s">
        <v>4352</v>
      </c>
      <c r="F46" s="37" t="s">
        <v>4257</v>
      </c>
      <c r="G46" s="13"/>
      <c r="H46" s="37"/>
      <c r="I46" s="37" t="s">
        <v>3883</v>
      </c>
      <c r="J46" s="37" t="s">
        <v>4244</v>
      </c>
      <c r="K46" s="13">
        <v>52013005</v>
      </c>
      <c r="L46" s="13">
        <v>220000000</v>
      </c>
      <c r="M46" s="37" t="s">
        <v>4236</v>
      </c>
      <c r="N46" s="13">
        <v>270</v>
      </c>
      <c r="O46" s="13">
        <v>219810348</v>
      </c>
      <c r="P46" s="4">
        <v>100</v>
      </c>
      <c r="Q46" s="4">
        <v>100</v>
      </c>
      <c r="R46" s="13" t="s">
        <v>4237</v>
      </c>
      <c r="S46" s="37" t="s">
        <v>4245</v>
      </c>
    </row>
    <row r="47" spans="1:19" s="49" customFormat="1" ht="15" thickBot="1" x14ac:dyDescent="0.35">
      <c r="A47" s="48"/>
      <c r="B47" s="89" t="s">
        <v>3466</v>
      </c>
      <c r="C47" s="13" t="s">
        <v>54</v>
      </c>
      <c r="D47" s="13"/>
      <c r="E47" s="37" t="s">
        <v>4352</v>
      </c>
      <c r="F47" s="37" t="s">
        <v>4257</v>
      </c>
      <c r="G47" s="13"/>
      <c r="H47" s="37"/>
      <c r="I47" s="37" t="s">
        <v>3883</v>
      </c>
      <c r="J47" s="37" t="s">
        <v>4246</v>
      </c>
      <c r="K47" s="13">
        <v>52013005</v>
      </c>
      <c r="L47" s="13">
        <v>90000000</v>
      </c>
      <c r="M47" s="37" t="s">
        <v>4236</v>
      </c>
      <c r="N47" s="13">
        <v>180</v>
      </c>
      <c r="O47" s="13">
        <v>80000000</v>
      </c>
      <c r="P47" s="4">
        <v>100</v>
      </c>
      <c r="Q47" s="4">
        <v>100</v>
      </c>
      <c r="R47" s="13" t="s">
        <v>4247</v>
      </c>
      <c r="S47" s="37" t="s">
        <v>4248</v>
      </c>
    </row>
    <row r="48" spans="1:19" s="49" customFormat="1" ht="15" thickBot="1" x14ac:dyDescent="0.35">
      <c r="A48" s="48"/>
      <c r="B48" s="89" t="s">
        <v>3468</v>
      </c>
      <c r="C48" s="13" t="s">
        <v>54</v>
      </c>
      <c r="D48" s="13"/>
      <c r="E48" s="37" t="s">
        <v>4352</v>
      </c>
      <c r="F48" s="37" t="s">
        <v>4257</v>
      </c>
      <c r="G48" s="13"/>
      <c r="H48" s="37"/>
      <c r="I48" s="37" t="s">
        <v>3883</v>
      </c>
      <c r="J48" s="37" t="s">
        <v>4249</v>
      </c>
      <c r="K48" s="13">
        <v>52013005</v>
      </c>
      <c r="L48" s="13">
        <v>20000000</v>
      </c>
      <c r="M48" s="37" t="s">
        <v>4236</v>
      </c>
      <c r="N48" s="13">
        <v>180</v>
      </c>
      <c r="O48" s="13">
        <v>18000000</v>
      </c>
      <c r="P48" s="4">
        <v>100</v>
      </c>
      <c r="Q48" s="4">
        <v>100</v>
      </c>
      <c r="R48" s="13" t="s">
        <v>4250</v>
      </c>
      <c r="S48" s="37" t="s">
        <v>4251</v>
      </c>
    </row>
    <row r="49" spans="1:19" s="49" customFormat="1" ht="15" thickBot="1" x14ac:dyDescent="0.35">
      <c r="A49" s="48"/>
      <c r="B49" s="89" t="s">
        <v>3471</v>
      </c>
      <c r="C49" s="13" t="s">
        <v>54</v>
      </c>
      <c r="D49" s="13"/>
      <c r="E49" s="37" t="s">
        <v>4352</v>
      </c>
      <c r="F49" s="37" t="s">
        <v>4257</v>
      </c>
      <c r="G49" s="13"/>
      <c r="H49" s="37"/>
      <c r="I49" s="37" t="s">
        <v>3883</v>
      </c>
      <c r="J49" s="37" t="s">
        <v>4252</v>
      </c>
      <c r="K49" s="15">
        <v>52013005</v>
      </c>
      <c r="L49" s="13">
        <v>60000000</v>
      </c>
      <c r="M49" s="37" t="s">
        <v>4236</v>
      </c>
      <c r="N49" s="13">
        <v>180</v>
      </c>
      <c r="O49" s="13">
        <v>59400000</v>
      </c>
      <c r="P49" s="4">
        <v>100</v>
      </c>
      <c r="Q49" s="4">
        <v>100</v>
      </c>
      <c r="R49" s="13" t="s">
        <v>4237</v>
      </c>
      <c r="S49" s="37" t="s">
        <v>4253</v>
      </c>
    </row>
    <row r="50" spans="1:19" s="49" customFormat="1" ht="15" thickBot="1" x14ac:dyDescent="0.35">
      <c r="A50" s="48"/>
      <c r="B50" s="89" t="s">
        <v>3473</v>
      </c>
      <c r="C50" s="13" t="s">
        <v>54</v>
      </c>
      <c r="D50" s="13"/>
      <c r="E50" s="37" t="s">
        <v>4352</v>
      </c>
      <c r="F50" s="37" t="s">
        <v>4257</v>
      </c>
      <c r="G50" s="13"/>
      <c r="H50" s="37"/>
      <c r="I50" s="37" t="s">
        <v>3883</v>
      </c>
      <c r="J50" s="37" t="s">
        <v>4254</v>
      </c>
      <c r="K50" s="15">
        <v>52013005</v>
      </c>
      <c r="L50" s="13">
        <v>0</v>
      </c>
      <c r="M50" s="37" t="s">
        <v>4236</v>
      </c>
      <c r="N50" s="13">
        <v>365</v>
      </c>
      <c r="O50" s="13">
        <v>0</v>
      </c>
      <c r="P50" s="4">
        <v>100</v>
      </c>
      <c r="Q50" s="4">
        <v>100</v>
      </c>
      <c r="R50" s="13" t="s">
        <v>4144</v>
      </c>
      <c r="S50" s="37"/>
    </row>
    <row r="51" spans="1:19" s="49" customFormat="1" ht="15" thickBot="1" x14ac:dyDescent="0.35">
      <c r="A51" s="48"/>
      <c r="B51" s="89" t="s">
        <v>3475</v>
      </c>
      <c r="C51" s="13" t="s">
        <v>54</v>
      </c>
      <c r="D51" s="13"/>
      <c r="E51" s="37" t="s">
        <v>4352</v>
      </c>
      <c r="F51" s="37" t="s">
        <v>4257</v>
      </c>
      <c r="G51" s="13"/>
      <c r="H51" s="37"/>
      <c r="I51" s="37" t="s">
        <v>3883</v>
      </c>
      <c r="J51" s="37" t="s">
        <v>4255</v>
      </c>
      <c r="K51" s="15">
        <v>52013005</v>
      </c>
      <c r="L51" s="13">
        <v>0</v>
      </c>
      <c r="M51" s="37" t="s">
        <v>4236</v>
      </c>
      <c r="N51" s="13">
        <v>365</v>
      </c>
      <c r="O51" s="13">
        <v>0</v>
      </c>
      <c r="P51" s="4">
        <v>100</v>
      </c>
      <c r="Q51" s="4">
        <v>100</v>
      </c>
      <c r="R51" s="13" t="s">
        <v>4144</v>
      </c>
      <c r="S51" s="37"/>
    </row>
    <row r="52" spans="1:19" s="49" customFormat="1" ht="15" thickBot="1" x14ac:dyDescent="0.35">
      <c r="A52" s="48"/>
      <c r="B52" s="89" t="s">
        <v>3480</v>
      </c>
      <c r="C52" s="13" t="s">
        <v>54</v>
      </c>
      <c r="D52" s="13"/>
      <c r="E52" s="37" t="s">
        <v>4352</v>
      </c>
      <c r="F52" s="37" t="s">
        <v>4257</v>
      </c>
      <c r="G52" s="13"/>
      <c r="H52" s="37"/>
      <c r="I52" s="37" t="s">
        <v>3883</v>
      </c>
      <c r="J52" s="37" t="s">
        <v>4256</v>
      </c>
      <c r="K52" s="15">
        <v>52013005</v>
      </c>
      <c r="L52" s="13">
        <v>0</v>
      </c>
      <c r="M52" s="37" t="s">
        <v>4236</v>
      </c>
      <c r="N52" s="13">
        <v>365</v>
      </c>
      <c r="O52" s="13">
        <v>0</v>
      </c>
      <c r="P52" s="4">
        <v>100</v>
      </c>
      <c r="Q52" s="4">
        <v>100</v>
      </c>
      <c r="R52" s="13" t="s">
        <v>4144</v>
      </c>
      <c r="S52" s="37"/>
    </row>
    <row r="53" spans="1:19" s="49" customFormat="1" ht="15" thickBot="1" x14ac:dyDescent="0.35">
      <c r="A53" s="48">
        <v>1</v>
      </c>
      <c r="B53" s="89" t="s">
        <v>3482</v>
      </c>
      <c r="C53" s="13" t="s">
        <v>54</v>
      </c>
      <c r="D53" s="13" t="s">
        <v>24</v>
      </c>
      <c r="E53" s="37" t="s">
        <v>4352</v>
      </c>
      <c r="F53" s="37" t="s">
        <v>4266</v>
      </c>
      <c r="G53" s="13"/>
      <c r="H53" s="37" t="s">
        <v>4267</v>
      </c>
      <c r="I53" s="37"/>
      <c r="J53" s="37" t="s">
        <v>4268</v>
      </c>
      <c r="K53" s="13">
        <v>0</v>
      </c>
      <c r="L53" s="13">
        <v>0</v>
      </c>
      <c r="M53" s="37" t="s">
        <v>4269</v>
      </c>
      <c r="N53" s="13">
        <v>360</v>
      </c>
      <c r="O53" s="13">
        <v>0</v>
      </c>
      <c r="P53" s="4">
        <v>100</v>
      </c>
      <c r="Q53" s="4">
        <v>100</v>
      </c>
      <c r="R53" s="13"/>
      <c r="S53" s="37" t="s">
        <v>4270</v>
      </c>
    </row>
    <row r="54" spans="1:19" s="49" customFormat="1" ht="15" thickBot="1" x14ac:dyDescent="0.35">
      <c r="A54" s="48">
        <v>1</v>
      </c>
      <c r="B54" s="89" t="s">
        <v>3485</v>
      </c>
      <c r="C54" s="13" t="s">
        <v>54</v>
      </c>
      <c r="D54" s="13" t="s">
        <v>24</v>
      </c>
      <c r="E54" s="37" t="s">
        <v>4352</v>
      </c>
      <c r="F54" s="37" t="s">
        <v>4266</v>
      </c>
      <c r="G54" s="13"/>
      <c r="H54" s="37" t="s">
        <v>4271</v>
      </c>
      <c r="I54" s="37"/>
      <c r="J54" s="37" t="s">
        <v>4276</v>
      </c>
      <c r="K54" s="13">
        <v>0</v>
      </c>
      <c r="L54" s="13">
        <v>0</v>
      </c>
      <c r="M54" s="37" t="s">
        <v>4269</v>
      </c>
      <c r="N54" s="13">
        <v>360</v>
      </c>
      <c r="O54" s="13">
        <v>0</v>
      </c>
      <c r="P54" s="4">
        <v>100</v>
      </c>
      <c r="Q54" s="4">
        <v>100</v>
      </c>
      <c r="R54" s="13"/>
      <c r="S54" s="37" t="s">
        <v>4291</v>
      </c>
    </row>
    <row r="55" spans="1:19" s="49" customFormat="1" ht="15" thickBot="1" x14ac:dyDescent="0.35">
      <c r="A55" s="48">
        <v>1</v>
      </c>
      <c r="B55" s="89" t="s">
        <v>3488</v>
      </c>
      <c r="C55" s="13" t="s">
        <v>54</v>
      </c>
      <c r="D55" s="13" t="s">
        <v>24</v>
      </c>
      <c r="E55" s="37" t="s">
        <v>4352</v>
      </c>
      <c r="F55" s="37" t="s">
        <v>4266</v>
      </c>
      <c r="G55" s="13"/>
      <c r="H55" s="37" t="s">
        <v>4272</v>
      </c>
      <c r="I55" s="37"/>
      <c r="J55" s="37" t="s">
        <v>4277</v>
      </c>
      <c r="K55" s="13">
        <v>0</v>
      </c>
      <c r="L55" s="13">
        <v>0</v>
      </c>
      <c r="M55" s="37" t="s">
        <v>4269</v>
      </c>
      <c r="N55" s="13">
        <v>360</v>
      </c>
      <c r="O55" s="13">
        <v>0</v>
      </c>
      <c r="P55" s="4">
        <v>100</v>
      </c>
      <c r="Q55" s="4">
        <v>100</v>
      </c>
      <c r="R55" s="13"/>
      <c r="S55" s="37" t="s">
        <v>4292</v>
      </c>
    </row>
    <row r="56" spans="1:19" s="49" customFormat="1" ht="15" thickBot="1" x14ac:dyDescent="0.35">
      <c r="A56" s="48">
        <v>1</v>
      </c>
      <c r="B56" s="89" t="s">
        <v>3493</v>
      </c>
      <c r="C56" s="13" t="s">
        <v>54</v>
      </c>
      <c r="D56" s="13" t="s">
        <v>24</v>
      </c>
      <c r="E56" s="37" t="s">
        <v>4352</v>
      </c>
      <c r="F56" s="37" t="s">
        <v>4266</v>
      </c>
      <c r="G56" s="13"/>
      <c r="H56" s="37"/>
      <c r="I56" s="37" t="s">
        <v>4206</v>
      </c>
      <c r="J56" s="37" t="s">
        <v>4278</v>
      </c>
      <c r="K56" s="47">
        <v>51013042</v>
      </c>
      <c r="L56" s="13">
        <v>351279267</v>
      </c>
      <c r="M56" s="37" t="s">
        <v>4269</v>
      </c>
      <c r="N56" s="13">
        <v>360</v>
      </c>
      <c r="O56" s="15">
        <v>231451333</v>
      </c>
      <c r="P56" s="4">
        <v>100</v>
      </c>
      <c r="Q56" s="4">
        <v>100</v>
      </c>
      <c r="R56" s="51" t="s">
        <v>4288</v>
      </c>
      <c r="S56" s="37" t="s">
        <v>4293</v>
      </c>
    </row>
    <row r="57" spans="1:19" s="49" customFormat="1" ht="15" thickBot="1" x14ac:dyDescent="0.35">
      <c r="A57" s="48">
        <v>1</v>
      </c>
      <c r="B57" s="89" t="s">
        <v>3497</v>
      </c>
      <c r="C57" s="13" t="s">
        <v>54</v>
      </c>
      <c r="D57" s="13" t="s">
        <v>24</v>
      </c>
      <c r="E57" s="37" t="s">
        <v>4352</v>
      </c>
      <c r="F57" s="37" t="s">
        <v>4266</v>
      </c>
      <c r="G57" s="13"/>
      <c r="H57" s="37"/>
      <c r="I57" s="37" t="s">
        <v>4206</v>
      </c>
      <c r="J57" s="37" t="s">
        <v>4279</v>
      </c>
      <c r="K57" s="47">
        <v>51013042</v>
      </c>
      <c r="L57" s="13">
        <v>26820733</v>
      </c>
      <c r="M57" s="37" t="s">
        <v>4269</v>
      </c>
      <c r="N57" s="13">
        <v>360</v>
      </c>
      <c r="O57" s="15">
        <v>5896377</v>
      </c>
      <c r="P57" s="4">
        <v>100</v>
      </c>
      <c r="Q57" s="4">
        <v>100</v>
      </c>
      <c r="R57" s="51" t="s">
        <v>4288</v>
      </c>
      <c r="S57" s="37" t="s">
        <v>4293</v>
      </c>
    </row>
    <row r="58" spans="1:19" s="49" customFormat="1" ht="15" thickBot="1" x14ac:dyDescent="0.35">
      <c r="A58" s="48">
        <v>1</v>
      </c>
      <c r="B58" s="89" t="s">
        <v>3502</v>
      </c>
      <c r="C58" s="13" t="s">
        <v>54</v>
      </c>
      <c r="D58" s="13" t="s">
        <v>24</v>
      </c>
      <c r="E58" s="37" t="s">
        <v>4352</v>
      </c>
      <c r="F58" s="37" t="s">
        <v>4266</v>
      </c>
      <c r="G58" s="13"/>
      <c r="H58" s="37" t="s">
        <v>4273</v>
      </c>
      <c r="I58" s="37"/>
      <c r="J58" s="70" t="s">
        <v>4285</v>
      </c>
      <c r="K58" s="13">
        <v>0</v>
      </c>
      <c r="L58" s="13">
        <v>0</v>
      </c>
      <c r="M58" s="37" t="s">
        <v>4269</v>
      </c>
      <c r="N58" s="13">
        <v>360</v>
      </c>
      <c r="O58" s="13">
        <v>0</v>
      </c>
      <c r="P58" s="4">
        <v>100</v>
      </c>
      <c r="Q58" s="4">
        <v>100</v>
      </c>
      <c r="R58" s="13"/>
      <c r="S58" s="37" t="s">
        <v>4294</v>
      </c>
    </row>
    <row r="59" spans="1:19" s="49" customFormat="1" ht="15" thickBot="1" x14ac:dyDescent="0.35">
      <c r="A59" s="48">
        <v>1</v>
      </c>
      <c r="B59" s="89" t="s">
        <v>3504</v>
      </c>
      <c r="C59" s="13" t="s">
        <v>54</v>
      </c>
      <c r="D59" s="13" t="s">
        <v>24</v>
      </c>
      <c r="E59" s="37" t="s">
        <v>4352</v>
      </c>
      <c r="F59" s="37" t="s">
        <v>4266</v>
      </c>
      <c r="G59" s="13"/>
      <c r="H59" s="37"/>
      <c r="I59" s="37" t="s">
        <v>4206</v>
      </c>
      <c r="J59" s="37" t="s">
        <v>4280</v>
      </c>
      <c r="K59" s="47">
        <v>51013042</v>
      </c>
      <c r="L59" s="13">
        <v>35000000</v>
      </c>
      <c r="M59" s="37" t="s">
        <v>4269</v>
      </c>
      <c r="N59" s="13">
        <v>90</v>
      </c>
      <c r="O59" s="13">
        <v>5500000</v>
      </c>
      <c r="P59" s="4">
        <v>100</v>
      </c>
      <c r="Q59" s="4">
        <v>100</v>
      </c>
      <c r="R59" s="13"/>
      <c r="S59" s="37" t="s">
        <v>4295</v>
      </c>
    </row>
    <row r="60" spans="1:19" s="52" customFormat="1" ht="15" thickBot="1" x14ac:dyDescent="0.35">
      <c r="A60" s="48">
        <v>1</v>
      </c>
      <c r="B60" s="89" t="s">
        <v>3506</v>
      </c>
      <c r="C60" s="13" t="s">
        <v>54</v>
      </c>
      <c r="D60" s="13" t="s">
        <v>24</v>
      </c>
      <c r="E60" s="37" t="s">
        <v>4352</v>
      </c>
      <c r="F60" s="37" t="s">
        <v>4266</v>
      </c>
      <c r="G60" s="13"/>
      <c r="H60" s="37"/>
      <c r="I60" s="37" t="s">
        <v>4274</v>
      </c>
      <c r="J60" s="37" t="s">
        <v>4286</v>
      </c>
      <c r="K60" s="37">
        <v>41013003</v>
      </c>
      <c r="L60" s="13">
        <v>590000000</v>
      </c>
      <c r="M60" s="37" t="s">
        <v>4269</v>
      </c>
      <c r="N60" s="13">
        <v>90</v>
      </c>
      <c r="O60" s="13">
        <v>590000000</v>
      </c>
      <c r="P60" s="4">
        <v>100</v>
      </c>
      <c r="Q60" s="4">
        <v>100</v>
      </c>
      <c r="R60" s="51" t="s">
        <v>4289</v>
      </c>
      <c r="S60" s="37" t="s">
        <v>4296</v>
      </c>
    </row>
    <row r="61" spans="1:19" s="49" customFormat="1" ht="15" thickBot="1" x14ac:dyDescent="0.35">
      <c r="A61" s="48">
        <v>1</v>
      </c>
      <c r="B61" s="89" t="s">
        <v>3509</v>
      </c>
      <c r="C61" s="13" t="s">
        <v>54</v>
      </c>
      <c r="D61" s="13" t="s">
        <v>24</v>
      </c>
      <c r="E61" s="37" t="s">
        <v>4352</v>
      </c>
      <c r="F61" s="37" t="s">
        <v>4266</v>
      </c>
      <c r="G61" s="13"/>
      <c r="H61" s="37"/>
      <c r="I61" s="37" t="s">
        <v>4274</v>
      </c>
      <c r="J61" s="37" t="s">
        <v>4281</v>
      </c>
      <c r="K61" s="37">
        <v>41013003</v>
      </c>
      <c r="L61" s="13">
        <v>410000000</v>
      </c>
      <c r="M61" s="37" t="s">
        <v>4269</v>
      </c>
      <c r="N61" s="13">
        <v>60</v>
      </c>
      <c r="O61" s="13">
        <v>410000000</v>
      </c>
      <c r="P61" s="4">
        <v>100</v>
      </c>
      <c r="Q61" s="4">
        <v>100</v>
      </c>
      <c r="R61" s="51" t="s">
        <v>4290</v>
      </c>
      <c r="S61" s="37" t="s">
        <v>4297</v>
      </c>
    </row>
    <row r="62" spans="1:19" s="49" customFormat="1" ht="15" thickBot="1" x14ac:dyDescent="0.35">
      <c r="A62" s="48">
        <v>1</v>
      </c>
      <c r="B62" s="89" t="s">
        <v>3511</v>
      </c>
      <c r="C62" s="13" t="s">
        <v>54</v>
      </c>
      <c r="D62" s="13" t="s">
        <v>24</v>
      </c>
      <c r="E62" s="37" t="s">
        <v>4352</v>
      </c>
      <c r="F62" s="37" t="s">
        <v>4266</v>
      </c>
      <c r="G62" s="13"/>
      <c r="H62" s="37" t="s">
        <v>4275</v>
      </c>
      <c r="I62" s="37"/>
      <c r="J62" s="37" t="s">
        <v>4282</v>
      </c>
      <c r="K62" s="13">
        <v>0</v>
      </c>
      <c r="L62" s="13">
        <v>0</v>
      </c>
      <c r="M62" s="37" t="s">
        <v>4269</v>
      </c>
      <c r="N62" s="13">
        <v>360</v>
      </c>
      <c r="O62" s="13">
        <v>0</v>
      </c>
      <c r="P62" s="4">
        <v>100</v>
      </c>
      <c r="Q62" s="4">
        <v>100</v>
      </c>
      <c r="R62" s="13"/>
      <c r="S62" s="37" t="s">
        <v>4298</v>
      </c>
    </row>
    <row r="63" spans="1:19" s="49" customFormat="1" ht="15" thickBot="1" x14ac:dyDescent="0.35">
      <c r="A63" s="48">
        <v>1</v>
      </c>
      <c r="B63" s="89" t="s">
        <v>3513</v>
      </c>
      <c r="C63" s="13" t="s">
        <v>54</v>
      </c>
      <c r="D63" s="13" t="s">
        <v>24</v>
      </c>
      <c r="E63" s="37" t="s">
        <v>4352</v>
      </c>
      <c r="F63" s="37" t="s">
        <v>4266</v>
      </c>
      <c r="G63" s="13"/>
      <c r="H63" s="37" t="s">
        <v>4275</v>
      </c>
      <c r="I63" s="37"/>
      <c r="J63" s="37" t="s">
        <v>4283</v>
      </c>
      <c r="K63" s="13">
        <v>0</v>
      </c>
      <c r="L63" s="13">
        <v>0</v>
      </c>
      <c r="M63" s="37" t="s">
        <v>4269</v>
      </c>
      <c r="N63" s="13">
        <v>360</v>
      </c>
      <c r="O63" s="13">
        <v>0</v>
      </c>
      <c r="P63" s="4">
        <v>100</v>
      </c>
      <c r="Q63" s="4">
        <v>100</v>
      </c>
      <c r="R63" s="13"/>
      <c r="S63" s="37" t="s">
        <v>4299</v>
      </c>
    </row>
    <row r="64" spans="1:19" s="49" customFormat="1" ht="15" thickBot="1" x14ac:dyDescent="0.35">
      <c r="A64" s="48">
        <v>1</v>
      </c>
      <c r="B64" s="89" t="s">
        <v>3515</v>
      </c>
      <c r="C64" s="13" t="s">
        <v>54</v>
      </c>
      <c r="D64" s="13" t="s">
        <v>24</v>
      </c>
      <c r="E64" s="37" t="s">
        <v>4352</v>
      </c>
      <c r="F64" s="37" t="s">
        <v>4266</v>
      </c>
      <c r="G64" s="13"/>
      <c r="H64" s="37" t="s">
        <v>4272</v>
      </c>
      <c r="I64" s="37"/>
      <c r="J64" s="37" t="s">
        <v>4284</v>
      </c>
      <c r="K64" s="13">
        <v>0</v>
      </c>
      <c r="L64" s="13">
        <v>0</v>
      </c>
      <c r="M64" s="37" t="s">
        <v>4269</v>
      </c>
      <c r="N64" s="13">
        <v>320</v>
      </c>
      <c r="O64" s="13">
        <v>0</v>
      </c>
      <c r="P64" s="4">
        <v>100</v>
      </c>
      <c r="Q64" s="4">
        <v>100</v>
      </c>
      <c r="R64" s="13"/>
      <c r="S64" s="37" t="s">
        <v>4300</v>
      </c>
    </row>
    <row r="65" spans="1:19" s="49" customFormat="1" ht="15" thickBot="1" x14ac:dyDescent="0.35">
      <c r="A65" s="48">
        <v>1</v>
      </c>
      <c r="B65" s="89" t="s">
        <v>3517</v>
      </c>
      <c r="C65" s="13" t="s">
        <v>54</v>
      </c>
      <c r="D65" s="13" t="s">
        <v>24</v>
      </c>
      <c r="E65" s="37" t="s">
        <v>4352</v>
      </c>
      <c r="F65" s="37" t="s">
        <v>4266</v>
      </c>
      <c r="G65" s="13"/>
      <c r="H65" s="37" t="s">
        <v>4272</v>
      </c>
      <c r="I65" s="37"/>
      <c r="J65" s="37" t="s">
        <v>4287</v>
      </c>
      <c r="K65" s="13">
        <v>0</v>
      </c>
      <c r="L65" s="13">
        <v>0</v>
      </c>
      <c r="M65" s="37" t="s">
        <v>4269</v>
      </c>
      <c r="N65" s="13">
        <v>360</v>
      </c>
      <c r="O65" s="13">
        <v>0</v>
      </c>
      <c r="P65" s="4">
        <v>100</v>
      </c>
      <c r="Q65" s="4">
        <v>100</v>
      </c>
      <c r="R65" s="13"/>
      <c r="S65" s="37" t="s">
        <v>4301</v>
      </c>
    </row>
    <row r="66" spans="1:19" s="49" customFormat="1" ht="15" thickBot="1" x14ac:dyDescent="0.35">
      <c r="A66" s="48">
        <v>1</v>
      </c>
      <c r="B66" s="89" t="s">
        <v>3519</v>
      </c>
      <c r="C66" s="13" t="s">
        <v>54</v>
      </c>
      <c r="D66" s="13" t="s">
        <v>24</v>
      </c>
      <c r="E66" s="70" t="s">
        <v>4352</v>
      </c>
      <c r="F66" s="64" t="s">
        <v>4350</v>
      </c>
      <c r="G66" s="15"/>
      <c r="H66" s="64" t="s">
        <v>4353</v>
      </c>
      <c r="I66" s="64"/>
      <c r="J66" s="64" t="s">
        <v>4386</v>
      </c>
      <c r="K66" s="71">
        <v>0</v>
      </c>
      <c r="L66" s="64">
        <v>0</v>
      </c>
      <c r="M66" s="64" t="s">
        <v>4470</v>
      </c>
      <c r="N66" s="4">
        <v>365</v>
      </c>
      <c r="O66" s="4">
        <v>0</v>
      </c>
      <c r="P66" s="4">
        <v>100</v>
      </c>
      <c r="Q66" s="4">
        <v>100</v>
      </c>
      <c r="R66" s="4" t="s">
        <v>24</v>
      </c>
      <c r="S66" s="4" t="s">
        <v>24</v>
      </c>
    </row>
    <row r="67" spans="1:19" s="49" customFormat="1" ht="15" thickBot="1" x14ac:dyDescent="0.35">
      <c r="A67" s="48">
        <v>1</v>
      </c>
      <c r="B67" s="89" t="s">
        <v>3521</v>
      </c>
      <c r="C67" s="13" t="s">
        <v>54</v>
      </c>
      <c r="D67" s="13" t="s">
        <v>24</v>
      </c>
      <c r="E67" s="70" t="s">
        <v>4352</v>
      </c>
      <c r="F67" s="64" t="s">
        <v>4350</v>
      </c>
      <c r="G67" s="15"/>
      <c r="H67" s="64" t="s">
        <v>4353</v>
      </c>
      <c r="I67" s="64"/>
      <c r="J67" s="64" t="s">
        <v>4387</v>
      </c>
      <c r="K67" s="71">
        <v>0</v>
      </c>
      <c r="L67" s="64">
        <v>0</v>
      </c>
      <c r="M67" s="64" t="s">
        <v>4470</v>
      </c>
      <c r="N67" s="4">
        <v>365</v>
      </c>
      <c r="O67" s="4">
        <v>0</v>
      </c>
      <c r="P67" s="4">
        <v>100</v>
      </c>
      <c r="Q67" s="4">
        <v>100</v>
      </c>
      <c r="R67" s="4"/>
      <c r="S67" s="4"/>
    </row>
    <row r="68" spans="1:19" s="49" customFormat="1" ht="15" thickBot="1" x14ac:dyDescent="0.35">
      <c r="A68" s="48">
        <v>1</v>
      </c>
      <c r="B68" s="89" t="s">
        <v>3524</v>
      </c>
      <c r="C68" s="13" t="s">
        <v>54</v>
      </c>
      <c r="D68" s="13" t="s">
        <v>24</v>
      </c>
      <c r="E68" s="70" t="s">
        <v>4352</v>
      </c>
      <c r="F68" s="64" t="s">
        <v>4350</v>
      </c>
      <c r="G68" s="15"/>
      <c r="H68" s="64" t="s">
        <v>4354</v>
      </c>
      <c r="I68" s="64"/>
      <c r="J68" s="64" t="s">
        <v>4388</v>
      </c>
      <c r="K68" s="71">
        <v>0</v>
      </c>
      <c r="L68" s="64">
        <v>0</v>
      </c>
      <c r="M68" s="64" t="s">
        <v>4470</v>
      </c>
      <c r="N68" s="4">
        <v>365</v>
      </c>
      <c r="O68" s="4">
        <v>0</v>
      </c>
      <c r="P68" s="4">
        <v>100</v>
      </c>
      <c r="Q68" s="4">
        <v>100</v>
      </c>
      <c r="R68" s="4"/>
      <c r="S68" s="4"/>
    </row>
    <row r="69" spans="1:19" s="49" customFormat="1" ht="15" thickBot="1" x14ac:dyDescent="0.35">
      <c r="A69" s="48">
        <v>1</v>
      </c>
      <c r="B69" s="89" t="s">
        <v>3527</v>
      </c>
      <c r="C69" s="13" t="s">
        <v>54</v>
      </c>
      <c r="D69" s="13" t="s">
        <v>24</v>
      </c>
      <c r="E69" s="70" t="s">
        <v>4352</v>
      </c>
      <c r="F69" s="64" t="s">
        <v>4350</v>
      </c>
      <c r="G69" s="15"/>
      <c r="H69" s="64" t="s">
        <v>4354</v>
      </c>
      <c r="I69" s="64"/>
      <c r="J69" s="64" t="s">
        <v>4389</v>
      </c>
      <c r="K69" s="71">
        <v>0</v>
      </c>
      <c r="L69" s="64">
        <v>0</v>
      </c>
      <c r="M69" s="64" t="s">
        <v>4470</v>
      </c>
      <c r="N69" s="4">
        <v>365</v>
      </c>
      <c r="O69" s="4">
        <v>0</v>
      </c>
      <c r="P69" s="4">
        <v>100</v>
      </c>
      <c r="Q69" s="4">
        <v>100</v>
      </c>
      <c r="R69" s="4"/>
      <c r="S69" s="4"/>
    </row>
    <row r="70" spans="1:19" ht="15" thickBot="1" x14ac:dyDescent="0.35">
      <c r="A70" s="56">
        <v>1</v>
      </c>
      <c r="B70" s="89" t="s">
        <v>3530</v>
      </c>
      <c r="C70" s="13" t="s">
        <v>54</v>
      </c>
      <c r="D70" s="13" t="s">
        <v>24</v>
      </c>
      <c r="E70" s="70" t="s">
        <v>4352</v>
      </c>
      <c r="F70" s="64" t="s">
        <v>4350</v>
      </c>
      <c r="G70" s="72"/>
      <c r="H70" s="64" t="s">
        <v>4355</v>
      </c>
      <c r="I70" s="64"/>
      <c r="J70" s="64" t="s">
        <v>4390</v>
      </c>
      <c r="K70" s="71">
        <v>0</v>
      </c>
      <c r="L70" s="64">
        <v>0</v>
      </c>
      <c r="M70" s="64" t="s">
        <v>4470</v>
      </c>
      <c r="N70" s="4">
        <v>365</v>
      </c>
      <c r="O70" s="4">
        <v>0</v>
      </c>
      <c r="P70" s="4">
        <v>100</v>
      </c>
      <c r="Q70" s="4">
        <v>100</v>
      </c>
      <c r="R70" s="4"/>
      <c r="S70" s="4"/>
    </row>
    <row r="71" spans="1:19" ht="15" thickBot="1" x14ac:dyDescent="0.35">
      <c r="A71" s="56">
        <v>1</v>
      </c>
      <c r="B71" s="89" t="s">
        <v>3534</v>
      </c>
      <c r="C71" s="13" t="s">
        <v>54</v>
      </c>
      <c r="D71" s="13" t="s">
        <v>24</v>
      </c>
      <c r="E71" s="70" t="s">
        <v>4352</v>
      </c>
      <c r="F71" s="64" t="s">
        <v>4350</v>
      </c>
      <c r="G71" s="72"/>
      <c r="H71" s="64" t="s">
        <v>3782</v>
      </c>
      <c r="I71" s="64"/>
      <c r="J71" s="64" t="s">
        <v>4391</v>
      </c>
      <c r="K71" s="71">
        <v>0</v>
      </c>
      <c r="L71" s="72">
        <v>0</v>
      </c>
      <c r="M71" s="64" t="s">
        <v>4470</v>
      </c>
      <c r="N71" s="4">
        <v>365</v>
      </c>
      <c r="O71" s="4">
        <v>0</v>
      </c>
      <c r="P71" s="4">
        <v>100</v>
      </c>
      <c r="Q71" s="4">
        <v>100</v>
      </c>
      <c r="R71" s="4"/>
      <c r="S71" s="4"/>
    </row>
    <row r="72" spans="1:19" ht="15" thickBot="1" x14ac:dyDescent="0.35">
      <c r="A72" s="56">
        <v>1</v>
      </c>
      <c r="B72" s="89" t="s">
        <v>3537</v>
      </c>
      <c r="C72" s="13" t="s">
        <v>54</v>
      </c>
      <c r="D72" s="13" t="s">
        <v>24</v>
      </c>
      <c r="E72" s="70" t="s">
        <v>4352</v>
      </c>
      <c r="F72" s="64" t="s">
        <v>4350</v>
      </c>
      <c r="G72" s="72"/>
      <c r="H72" s="64" t="s">
        <v>4356</v>
      </c>
      <c r="I72" s="64" t="s">
        <v>3783</v>
      </c>
      <c r="J72" s="64" t="s">
        <v>4392</v>
      </c>
      <c r="K72" s="71">
        <v>32013042</v>
      </c>
      <c r="L72" s="64">
        <v>80000000</v>
      </c>
      <c r="M72" s="64" t="s">
        <v>4470</v>
      </c>
      <c r="N72" s="4">
        <v>270</v>
      </c>
      <c r="O72" s="4">
        <v>80000000</v>
      </c>
      <c r="P72" s="4">
        <v>100</v>
      </c>
      <c r="Q72" s="4">
        <v>100</v>
      </c>
      <c r="R72" s="4"/>
      <c r="S72" s="4" t="s">
        <v>4475</v>
      </c>
    </row>
    <row r="73" spans="1:19" ht="15" thickBot="1" x14ac:dyDescent="0.35">
      <c r="A73" s="56">
        <v>1</v>
      </c>
      <c r="B73" s="89" t="s">
        <v>3541</v>
      </c>
      <c r="C73" s="13" t="s">
        <v>54</v>
      </c>
      <c r="D73" s="13" t="s">
        <v>24</v>
      </c>
      <c r="E73" s="70" t="s">
        <v>4352</v>
      </c>
      <c r="F73" s="64" t="s">
        <v>4350</v>
      </c>
      <c r="G73" s="72"/>
      <c r="H73" s="64" t="s">
        <v>4357</v>
      </c>
      <c r="I73" s="64" t="s">
        <v>4367</v>
      </c>
      <c r="J73" s="64" t="s">
        <v>4392</v>
      </c>
      <c r="K73" s="71">
        <v>204215</v>
      </c>
      <c r="L73" s="64">
        <v>132764800</v>
      </c>
      <c r="M73" s="64" t="s">
        <v>4470</v>
      </c>
      <c r="N73" s="4">
        <v>270</v>
      </c>
      <c r="O73" s="4">
        <v>132764800</v>
      </c>
      <c r="P73" s="4">
        <v>100</v>
      </c>
      <c r="Q73" s="4">
        <v>100</v>
      </c>
      <c r="R73" s="4"/>
      <c r="S73" s="4" t="s">
        <v>4475</v>
      </c>
    </row>
    <row r="74" spans="1:19" ht="15" thickBot="1" x14ac:dyDescent="0.35">
      <c r="A74" s="56">
        <v>1</v>
      </c>
      <c r="B74" s="89" t="s">
        <v>3544</v>
      </c>
      <c r="C74" s="13" t="s">
        <v>54</v>
      </c>
      <c r="D74" s="13" t="s">
        <v>24</v>
      </c>
      <c r="E74" s="70" t="s">
        <v>4352</v>
      </c>
      <c r="F74" s="64" t="s">
        <v>4350</v>
      </c>
      <c r="G74" s="72"/>
      <c r="H74" s="64" t="s">
        <v>4357</v>
      </c>
      <c r="I74" s="64" t="s">
        <v>3783</v>
      </c>
      <c r="J74" s="64" t="s">
        <v>4393</v>
      </c>
      <c r="K74" s="71">
        <v>32013042</v>
      </c>
      <c r="L74" s="64">
        <v>72000000</v>
      </c>
      <c r="M74" s="64" t="s">
        <v>4470</v>
      </c>
      <c r="N74" s="4">
        <v>365</v>
      </c>
      <c r="O74" s="4">
        <v>72000000</v>
      </c>
      <c r="P74" s="4">
        <v>100</v>
      </c>
      <c r="Q74" s="4">
        <v>100</v>
      </c>
      <c r="R74" s="4"/>
      <c r="S74" s="4" t="s">
        <v>4476</v>
      </c>
    </row>
    <row r="75" spans="1:19" ht="15" thickBot="1" x14ac:dyDescent="0.35">
      <c r="A75" s="56">
        <v>1</v>
      </c>
      <c r="B75" s="89" t="s">
        <v>3547</v>
      </c>
      <c r="C75" s="13" t="s">
        <v>54</v>
      </c>
      <c r="D75" s="13" t="s">
        <v>24</v>
      </c>
      <c r="E75" s="70" t="s">
        <v>4352</v>
      </c>
      <c r="F75" s="64" t="s">
        <v>4350</v>
      </c>
      <c r="G75" s="72"/>
      <c r="H75" s="64" t="s">
        <v>4357</v>
      </c>
      <c r="I75" s="64" t="s">
        <v>3783</v>
      </c>
      <c r="J75" s="64" t="s">
        <v>4394</v>
      </c>
      <c r="K75" s="71">
        <v>32013042</v>
      </c>
      <c r="L75" s="64">
        <v>38000000</v>
      </c>
      <c r="M75" s="64" t="s">
        <v>4470</v>
      </c>
      <c r="N75" s="4">
        <v>365</v>
      </c>
      <c r="O75" s="4">
        <v>38000000</v>
      </c>
      <c r="P75" s="4">
        <v>100</v>
      </c>
      <c r="Q75" s="4">
        <v>100</v>
      </c>
      <c r="R75" s="4"/>
      <c r="S75" s="4" t="s">
        <v>4477</v>
      </c>
    </row>
    <row r="76" spans="1:19" ht="15" thickBot="1" x14ac:dyDescent="0.35">
      <c r="A76" s="56">
        <v>1</v>
      </c>
      <c r="B76" s="89" t="s">
        <v>3549</v>
      </c>
      <c r="C76" s="13" t="s">
        <v>54</v>
      </c>
      <c r="D76" s="13" t="s">
        <v>24</v>
      </c>
      <c r="E76" s="70" t="s">
        <v>4352</v>
      </c>
      <c r="F76" s="64" t="s">
        <v>4350</v>
      </c>
      <c r="G76" s="72"/>
      <c r="H76" s="64" t="s">
        <v>4357</v>
      </c>
      <c r="I76" s="64"/>
      <c r="J76" s="64" t="s">
        <v>4395</v>
      </c>
      <c r="K76" s="71">
        <v>32013042</v>
      </c>
      <c r="L76" s="64">
        <v>50000000</v>
      </c>
      <c r="M76" s="64" t="s">
        <v>4470</v>
      </c>
      <c r="N76" s="4">
        <v>365</v>
      </c>
      <c r="O76" s="4">
        <v>50000000</v>
      </c>
      <c r="P76" s="4">
        <v>100</v>
      </c>
      <c r="Q76" s="4">
        <v>100</v>
      </c>
      <c r="R76" s="4"/>
      <c r="S76" s="4" t="s">
        <v>4478</v>
      </c>
    </row>
    <row r="77" spans="1:19" ht="15" thickBot="1" x14ac:dyDescent="0.35">
      <c r="A77" s="56">
        <v>1</v>
      </c>
      <c r="B77" s="89" t="s">
        <v>3552</v>
      </c>
      <c r="C77" s="13" t="s">
        <v>54</v>
      </c>
      <c r="D77" s="13" t="s">
        <v>24</v>
      </c>
      <c r="E77" s="70" t="s">
        <v>4352</v>
      </c>
      <c r="F77" s="64" t="s">
        <v>4350</v>
      </c>
      <c r="G77" s="72"/>
      <c r="H77" s="64" t="s">
        <v>4357</v>
      </c>
      <c r="I77" s="64" t="s">
        <v>4368</v>
      </c>
      <c r="J77" s="64" t="s">
        <v>4395</v>
      </c>
      <c r="K77" s="71">
        <v>204214</v>
      </c>
      <c r="L77" s="64">
        <v>342230190</v>
      </c>
      <c r="M77" s="64" t="s">
        <v>4470</v>
      </c>
      <c r="N77" s="4">
        <v>365</v>
      </c>
      <c r="O77" s="4">
        <v>342230190</v>
      </c>
      <c r="P77" s="4">
        <v>100</v>
      </c>
      <c r="Q77" s="4">
        <v>100</v>
      </c>
      <c r="R77" s="4"/>
      <c r="S77" s="4" t="s">
        <v>4478</v>
      </c>
    </row>
    <row r="78" spans="1:19" ht="15" thickBot="1" x14ac:dyDescent="0.35">
      <c r="A78" s="56">
        <v>1</v>
      </c>
      <c r="B78" s="89" t="s">
        <v>3555</v>
      </c>
      <c r="C78" s="13" t="s">
        <v>54</v>
      </c>
      <c r="D78" s="13" t="s">
        <v>24</v>
      </c>
      <c r="E78" s="70" t="s">
        <v>4352</v>
      </c>
      <c r="F78" s="64" t="s">
        <v>4350</v>
      </c>
      <c r="G78" s="72"/>
      <c r="H78" s="64" t="s">
        <v>4357</v>
      </c>
      <c r="I78" s="64"/>
      <c r="J78" s="64" t="s">
        <v>4396</v>
      </c>
      <c r="K78" s="71">
        <v>0</v>
      </c>
      <c r="L78" s="64">
        <v>0</v>
      </c>
      <c r="M78" s="64" t="s">
        <v>4470</v>
      </c>
      <c r="N78" s="4">
        <v>90</v>
      </c>
      <c r="O78" s="4">
        <v>0</v>
      </c>
      <c r="P78" s="4">
        <v>100</v>
      </c>
      <c r="Q78" s="4">
        <v>100</v>
      </c>
      <c r="R78" s="4"/>
      <c r="S78" s="4"/>
    </row>
    <row r="79" spans="1:19" ht="15" thickBot="1" x14ac:dyDescent="0.35">
      <c r="A79" s="56">
        <v>1</v>
      </c>
      <c r="B79" s="89" t="s">
        <v>3558</v>
      </c>
      <c r="C79" s="13" t="s">
        <v>54</v>
      </c>
      <c r="D79" s="13" t="s">
        <v>24</v>
      </c>
      <c r="E79" s="70" t="s">
        <v>4352</v>
      </c>
      <c r="F79" s="64" t="s">
        <v>4350</v>
      </c>
      <c r="G79" s="72"/>
      <c r="H79" s="64" t="s">
        <v>4357</v>
      </c>
      <c r="I79" s="64" t="s">
        <v>3783</v>
      </c>
      <c r="J79" s="64" t="s">
        <v>4397</v>
      </c>
      <c r="K79" s="71">
        <v>32013042</v>
      </c>
      <c r="L79" s="64">
        <v>50000000</v>
      </c>
      <c r="M79" s="64" t="s">
        <v>4470</v>
      </c>
      <c r="N79" s="4">
        <v>180</v>
      </c>
      <c r="O79" s="4">
        <v>50000000</v>
      </c>
      <c r="P79" s="4">
        <v>100</v>
      </c>
      <c r="Q79" s="4">
        <v>100</v>
      </c>
      <c r="R79" s="4"/>
      <c r="S79" s="4" t="s">
        <v>4479</v>
      </c>
    </row>
    <row r="80" spans="1:19" ht="15" thickBot="1" x14ac:dyDescent="0.35">
      <c r="A80" s="56">
        <v>1</v>
      </c>
      <c r="B80" s="89" t="s">
        <v>3562</v>
      </c>
      <c r="C80" s="13" t="s">
        <v>54</v>
      </c>
      <c r="D80" s="13" t="s">
        <v>24</v>
      </c>
      <c r="E80" s="70" t="s">
        <v>4352</v>
      </c>
      <c r="F80" s="64" t="s">
        <v>4350</v>
      </c>
      <c r="G80" s="72"/>
      <c r="H80" s="64" t="s">
        <v>4357</v>
      </c>
      <c r="I80" s="64" t="s">
        <v>4368</v>
      </c>
      <c r="J80" s="64" t="s">
        <v>4397</v>
      </c>
      <c r="K80" s="71">
        <v>204214</v>
      </c>
      <c r="L80" s="64">
        <v>169999999</v>
      </c>
      <c r="M80" s="64" t="s">
        <v>4470</v>
      </c>
      <c r="N80" s="4">
        <v>180</v>
      </c>
      <c r="O80" s="4">
        <v>169999999</v>
      </c>
      <c r="P80" s="4">
        <v>100</v>
      </c>
      <c r="Q80" s="4">
        <v>100</v>
      </c>
      <c r="R80" s="4"/>
      <c r="S80" s="4" t="s">
        <v>4479</v>
      </c>
    </row>
    <row r="81" spans="1:19" ht="15" thickBot="1" x14ac:dyDescent="0.35">
      <c r="A81" s="56">
        <v>1</v>
      </c>
      <c r="B81" s="89" t="s">
        <v>3565</v>
      </c>
      <c r="C81" s="13" t="s">
        <v>54</v>
      </c>
      <c r="D81" s="13" t="s">
        <v>24</v>
      </c>
      <c r="E81" s="70" t="s">
        <v>4352</v>
      </c>
      <c r="F81" s="64" t="s">
        <v>4350</v>
      </c>
      <c r="G81" s="72"/>
      <c r="H81" s="64" t="s">
        <v>4357</v>
      </c>
      <c r="I81" s="64" t="s">
        <v>4369</v>
      </c>
      <c r="J81" s="64" t="s">
        <v>4397</v>
      </c>
      <c r="K81" s="71">
        <v>12313001</v>
      </c>
      <c r="L81" s="64">
        <v>20000000</v>
      </c>
      <c r="M81" s="64" t="s">
        <v>4470</v>
      </c>
      <c r="N81" s="4">
        <v>180</v>
      </c>
      <c r="O81" s="4">
        <v>20000000</v>
      </c>
      <c r="P81" s="4">
        <v>100</v>
      </c>
      <c r="Q81" s="4">
        <v>100</v>
      </c>
      <c r="R81" s="4"/>
      <c r="S81" s="4" t="s">
        <v>4479</v>
      </c>
    </row>
    <row r="82" spans="1:19" ht="15" thickBot="1" x14ac:dyDescent="0.35">
      <c r="A82" s="56">
        <v>1</v>
      </c>
      <c r="B82" s="89" t="s">
        <v>3568</v>
      </c>
      <c r="C82" s="13" t="s">
        <v>54</v>
      </c>
      <c r="D82" s="13" t="s">
        <v>24</v>
      </c>
      <c r="E82" s="70" t="s">
        <v>4352</v>
      </c>
      <c r="F82" s="64" t="s">
        <v>4350</v>
      </c>
      <c r="G82" s="72"/>
      <c r="H82" s="64" t="s">
        <v>4357</v>
      </c>
      <c r="I82" s="64" t="s">
        <v>3785</v>
      </c>
      <c r="J82" s="64" t="s">
        <v>4397</v>
      </c>
      <c r="K82" s="71">
        <v>51013042</v>
      </c>
      <c r="L82" s="64">
        <v>32000000</v>
      </c>
      <c r="M82" s="64" t="s">
        <v>4470</v>
      </c>
      <c r="N82" s="4">
        <v>180</v>
      </c>
      <c r="O82" s="4">
        <v>32000000</v>
      </c>
      <c r="P82" s="4">
        <v>100</v>
      </c>
      <c r="Q82" s="4">
        <v>100</v>
      </c>
      <c r="R82" s="4"/>
      <c r="S82" s="4" t="s">
        <v>4479</v>
      </c>
    </row>
    <row r="83" spans="1:19" ht="15" thickBot="1" x14ac:dyDescent="0.35">
      <c r="A83" s="56">
        <v>1</v>
      </c>
      <c r="B83" s="89" t="s">
        <v>3571</v>
      </c>
      <c r="C83" s="13" t="s">
        <v>54</v>
      </c>
      <c r="D83" s="13" t="s">
        <v>24</v>
      </c>
      <c r="E83" s="70" t="s">
        <v>4352</v>
      </c>
      <c r="F83" s="64" t="s">
        <v>4350</v>
      </c>
      <c r="G83" s="72"/>
      <c r="H83" s="64" t="s">
        <v>4357</v>
      </c>
      <c r="I83" s="64"/>
      <c r="J83" s="64" t="s">
        <v>4398</v>
      </c>
      <c r="K83" s="71">
        <v>0</v>
      </c>
      <c r="L83" s="64">
        <v>0</v>
      </c>
      <c r="M83" s="64" t="s">
        <v>4470</v>
      </c>
      <c r="N83" s="4">
        <v>365</v>
      </c>
      <c r="O83" s="4">
        <v>0</v>
      </c>
      <c r="P83" s="4">
        <v>100</v>
      </c>
      <c r="Q83" s="4">
        <v>100</v>
      </c>
      <c r="R83" s="4"/>
      <c r="S83" s="4"/>
    </row>
    <row r="84" spans="1:19" ht="15" thickBot="1" x14ac:dyDescent="0.35">
      <c r="A84" s="56">
        <v>1</v>
      </c>
      <c r="B84" s="89" t="s">
        <v>3573</v>
      </c>
      <c r="C84" s="13" t="s">
        <v>54</v>
      </c>
      <c r="D84" s="13" t="s">
        <v>24</v>
      </c>
      <c r="E84" s="70" t="s">
        <v>4352</v>
      </c>
      <c r="F84" s="64" t="s">
        <v>4350</v>
      </c>
      <c r="G84" s="72"/>
      <c r="H84" s="64" t="s">
        <v>4357</v>
      </c>
      <c r="I84" s="64"/>
      <c r="J84" s="64" t="s">
        <v>4399</v>
      </c>
      <c r="K84" s="71">
        <v>0</v>
      </c>
      <c r="L84" s="64">
        <v>0</v>
      </c>
      <c r="M84" s="64" t="s">
        <v>4470</v>
      </c>
      <c r="N84" s="4">
        <v>365</v>
      </c>
      <c r="O84" s="4">
        <v>0</v>
      </c>
      <c r="P84" s="4">
        <v>100</v>
      </c>
      <c r="Q84" s="4">
        <v>100</v>
      </c>
      <c r="R84" s="4"/>
      <c r="S84" s="4"/>
    </row>
    <row r="85" spans="1:19" ht="15" thickBot="1" x14ac:dyDescent="0.35">
      <c r="A85" s="56">
        <v>1</v>
      </c>
      <c r="B85" s="89" t="s">
        <v>3576</v>
      </c>
      <c r="C85" s="13" t="s">
        <v>54</v>
      </c>
      <c r="D85" s="13" t="s">
        <v>24</v>
      </c>
      <c r="E85" s="70" t="s">
        <v>4352</v>
      </c>
      <c r="F85" s="64" t="s">
        <v>4350</v>
      </c>
      <c r="G85" s="72"/>
      <c r="H85" s="64" t="s">
        <v>4357</v>
      </c>
      <c r="I85" s="64"/>
      <c r="J85" s="64" t="s">
        <v>4400</v>
      </c>
      <c r="K85" s="71">
        <v>0</v>
      </c>
      <c r="L85" s="64">
        <v>0</v>
      </c>
      <c r="M85" s="64" t="s">
        <v>4470</v>
      </c>
      <c r="N85" s="4">
        <v>365</v>
      </c>
      <c r="O85" s="4">
        <v>0</v>
      </c>
      <c r="P85" s="4">
        <v>100</v>
      </c>
      <c r="Q85" s="4">
        <v>100</v>
      </c>
      <c r="R85" s="4"/>
      <c r="S85" s="4"/>
    </row>
    <row r="86" spans="1:19" ht="15" thickBot="1" x14ac:dyDescent="0.35">
      <c r="A86" s="56">
        <v>1</v>
      </c>
      <c r="B86" s="89" t="s">
        <v>3580</v>
      </c>
      <c r="C86" s="13" t="s">
        <v>54</v>
      </c>
      <c r="D86" s="13" t="s">
        <v>24</v>
      </c>
      <c r="E86" s="70" t="s">
        <v>4352</v>
      </c>
      <c r="F86" s="64" t="s">
        <v>4350</v>
      </c>
      <c r="G86" s="72"/>
      <c r="H86" s="64" t="s">
        <v>4357</v>
      </c>
      <c r="I86" s="64"/>
      <c r="J86" s="64" t="s">
        <v>4401</v>
      </c>
      <c r="K86" s="71">
        <v>0</v>
      </c>
      <c r="L86" s="64">
        <v>0</v>
      </c>
      <c r="M86" s="64" t="s">
        <v>4470</v>
      </c>
      <c r="N86" s="4">
        <v>365</v>
      </c>
      <c r="O86" s="4">
        <v>0</v>
      </c>
      <c r="P86" s="4">
        <v>100</v>
      </c>
      <c r="Q86" s="4">
        <v>100</v>
      </c>
      <c r="R86" s="4"/>
      <c r="S86" s="4"/>
    </row>
    <row r="87" spans="1:19" ht="15" thickBot="1" x14ac:dyDescent="0.35">
      <c r="A87" s="56">
        <v>1</v>
      </c>
      <c r="B87" s="89" t="s">
        <v>3583</v>
      </c>
      <c r="C87" s="13" t="s">
        <v>54</v>
      </c>
      <c r="D87" s="13" t="s">
        <v>24</v>
      </c>
      <c r="E87" s="70" t="s">
        <v>4352</v>
      </c>
      <c r="F87" s="64" t="s">
        <v>4350</v>
      </c>
      <c r="G87" s="72"/>
      <c r="H87" s="64" t="s">
        <v>4358</v>
      </c>
      <c r="I87" s="64" t="s">
        <v>4370</v>
      </c>
      <c r="J87" s="64" t="s">
        <v>4402</v>
      </c>
      <c r="K87" s="71">
        <v>52013002</v>
      </c>
      <c r="L87" s="64">
        <v>100000000</v>
      </c>
      <c r="M87" s="64" t="s">
        <v>4470</v>
      </c>
      <c r="N87" s="4">
        <v>180</v>
      </c>
      <c r="O87" s="4">
        <v>99557000</v>
      </c>
      <c r="P87" s="4">
        <v>100</v>
      </c>
      <c r="Q87" s="4">
        <v>100</v>
      </c>
      <c r="R87" s="4"/>
      <c r="S87" s="4" t="s">
        <v>4480</v>
      </c>
    </row>
    <row r="88" spans="1:19" ht="15" thickBot="1" x14ac:dyDescent="0.35">
      <c r="A88" s="56">
        <v>1</v>
      </c>
      <c r="B88" s="89" t="s">
        <v>3586</v>
      </c>
      <c r="C88" s="13" t="s">
        <v>54</v>
      </c>
      <c r="D88" s="13" t="s">
        <v>24</v>
      </c>
      <c r="E88" s="70" t="s">
        <v>4352</v>
      </c>
      <c r="F88" s="64" t="s">
        <v>4350</v>
      </c>
      <c r="G88" s="72"/>
      <c r="H88" s="64" t="s">
        <v>4358</v>
      </c>
      <c r="I88" s="64" t="s">
        <v>3786</v>
      </c>
      <c r="J88" s="64" t="s">
        <v>4403</v>
      </c>
      <c r="K88" s="71">
        <v>52013002</v>
      </c>
      <c r="L88" s="64">
        <v>120000000</v>
      </c>
      <c r="M88" s="64" t="s">
        <v>4470</v>
      </c>
      <c r="N88" s="4">
        <v>180</v>
      </c>
      <c r="O88" s="4">
        <v>120000000</v>
      </c>
      <c r="P88" s="4">
        <v>100</v>
      </c>
      <c r="Q88" s="4">
        <v>100</v>
      </c>
      <c r="R88" s="4"/>
      <c r="S88" s="4" t="s">
        <v>4481</v>
      </c>
    </row>
    <row r="89" spans="1:19" ht="15" thickBot="1" x14ac:dyDescent="0.35">
      <c r="A89" s="56">
        <v>1</v>
      </c>
      <c r="B89" s="89" t="s">
        <v>3589</v>
      </c>
      <c r="C89" s="13" t="s">
        <v>54</v>
      </c>
      <c r="D89" s="13" t="s">
        <v>24</v>
      </c>
      <c r="E89" s="70" t="s">
        <v>4352</v>
      </c>
      <c r="F89" s="64" t="s">
        <v>4350</v>
      </c>
      <c r="G89" s="72"/>
      <c r="H89" s="64" t="s">
        <v>4358</v>
      </c>
      <c r="I89" s="64"/>
      <c r="J89" s="64" t="s">
        <v>4404</v>
      </c>
      <c r="K89" s="71">
        <v>0</v>
      </c>
      <c r="L89" s="72"/>
      <c r="M89" s="64" t="s">
        <v>4470</v>
      </c>
      <c r="N89" s="4">
        <v>365</v>
      </c>
      <c r="O89" s="4">
        <v>0</v>
      </c>
      <c r="P89" s="4">
        <v>100</v>
      </c>
      <c r="Q89" s="4">
        <v>100</v>
      </c>
      <c r="R89" s="4"/>
      <c r="S89" s="4"/>
    </row>
    <row r="90" spans="1:19" ht="15" thickBot="1" x14ac:dyDescent="0.35">
      <c r="A90" s="56">
        <v>1</v>
      </c>
      <c r="B90" s="89" t="s">
        <v>3592</v>
      </c>
      <c r="C90" s="13" t="s">
        <v>54</v>
      </c>
      <c r="D90" s="13" t="s">
        <v>24</v>
      </c>
      <c r="E90" s="70" t="s">
        <v>4352</v>
      </c>
      <c r="F90" s="64" t="s">
        <v>4350</v>
      </c>
      <c r="G90" s="72"/>
      <c r="H90" s="64" t="s">
        <v>4358</v>
      </c>
      <c r="I90" s="64"/>
      <c r="J90" s="64" t="s">
        <v>4405</v>
      </c>
      <c r="K90" s="71">
        <v>0</v>
      </c>
      <c r="L90" s="64">
        <v>0</v>
      </c>
      <c r="M90" s="64" t="s">
        <v>4470</v>
      </c>
      <c r="N90" s="4">
        <v>365</v>
      </c>
      <c r="O90" s="4">
        <v>0</v>
      </c>
      <c r="P90" s="4">
        <v>100</v>
      </c>
      <c r="Q90" s="4">
        <v>100</v>
      </c>
      <c r="R90" s="4"/>
      <c r="S90" s="4"/>
    </row>
    <row r="91" spans="1:19" ht="15" thickBot="1" x14ac:dyDescent="0.35">
      <c r="A91" s="56">
        <v>1</v>
      </c>
      <c r="B91" s="89" t="s">
        <v>3594</v>
      </c>
      <c r="C91" s="13" t="s">
        <v>54</v>
      </c>
      <c r="D91" s="13" t="s">
        <v>24</v>
      </c>
      <c r="E91" s="70" t="s">
        <v>4352</v>
      </c>
      <c r="F91" s="64" t="s">
        <v>4350</v>
      </c>
      <c r="G91" s="72"/>
      <c r="H91" s="64" t="s">
        <v>4358</v>
      </c>
      <c r="I91" s="64"/>
      <c r="J91" s="64" t="s">
        <v>4406</v>
      </c>
      <c r="K91" s="71">
        <v>0</v>
      </c>
      <c r="L91" s="64">
        <v>0</v>
      </c>
      <c r="M91" s="64" t="s">
        <v>4470</v>
      </c>
      <c r="N91" s="4">
        <v>365</v>
      </c>
      <c r="O91" s="4">
        <v>0</v>
      </c>
      <c r="P91" s="4">
        <v>100</v>
      </c>
      <c r="Q91" s="4">
        <v>100</v>
      </c>
      <c r="R91" s="4"/>
      <c r="S91" s="4"/>
    </row>
    <row r="92" spans="1:19" ht="15" thickBot="1" x14ac:dyDescent="0.35">
      <c r="A92" s="56">
        <v>1</v>
      </c>
      <c r="B92" s="89" t="s">
        <v>3596</v>
      </c>
      <c r="C92" s="13" t="s">
        <v>54</v>
      </c>
      <c r="D92" s="13" t="s">
        <v>24</v>
      </c>
      <c r="E92" s="70" t="s">
        <v>4352</v>
      </c>
      <c r="F92" s="64" t="s">
        <v>4350</v>
      </c>
      <c r="G92" s="72"/>
      <c r="H92" s="64" t="s">
        <v>4358</v>
      </c>
      <c r="I92" s="64"/>
      <c r="J92" s="64" t="s">
        <v>4407</v>
      </c>
      <c r="K92" s="71">
        <v>0</v>
      </c>
      <c r="L92" s="64">
        <v>0</v>
      </c>
      <c r="M92" s="64" t="s">
        <v>4470</v>
      </c>
      <c r="N92" s="4">
        <v>365</v>
      </c>
      <c r="O92" s="4">
        <v>0</v>
      </c>
      <c r="P92" s="4">
        <v>100</v>
      </c>
      <c r="Q92" s="4">
        <v>100</v>
      </c>
      <c r="R92" s="4"/>
      <c r="S92" s="4"/>
    </row>
    <row r="93" spans="1:19" ht="15" thickBot="1" x14ac:dyDescent="0.35">
      <c r="A93" s="56">
        <v>1</v>
      </c>
      <c r="B93" s="89" t="s">
        <v>3600</v>
      </c>
      <c r="C93" s="13" t="s">
        <v>54</v>
      </c>
      <c r="D93" s="13" t="s">
        <v>24</v>
      </c>
      <c r="E93" s="70" t="s">
        <v>4352</v>
      </c>
      <c r="F93" s="64" t="s">
        <v>4350</v>
      </c>
      <c r="G93" s="72"/>
      <c r="H93" s="64" t="s">
        <v>4358</v>
      </c>
      <c r="I93" s="64"/>
      <c r="J93" s="64" t="s">
        <v>4408</v>
      </c>
      <c r="K93" s="71">
        <v>0</v>
      </c>
      <c r="L93" s="64">
        <v>0</v>
      </c>
      <c r="M93" s="64" t="s">
        <v>4470</v>
      </c>
      <c r="N93" s="4">
        <v>365</v>
      </c>
      <c r="O93" s="4">
        <v>0</v>
      </c>
      <c r="P93" s="4">
        <v>100</v>
      </c>
      <c r="Q93" s="4">
        <v>100</v>
      </c>
      <c r="R93" s="4"/>
      <c r="S93" s="4"/>
    </row>
    <row r="94" spans="1:19" ht="15" thickBot="1" x14ac:dyDescent="0.35">
      <c r="A94" s="56">
        <v>1</v>
      </c>
      <c r="B94" s="89" t="s">
        <v>3603</v>
      </c>
      <c r="C94" s="13" t="s">
        <v>54</v>
      </c>
      <c r="D94" s="13" t="s">
        <v>24</v>
      </c>
      <c r="E94" s="70" t="s">
        <v>4352</v>
      </c>
      <c r="F94" s="64" t="s">
        <v>4350</v>
      </c>
      <c r="G94" s="72"/>
      <c r="H94" s="64" t="s">
        <v>4358</v>
      </c>
      <c r="I94" s="64"/>
      <c r="J94" s="64" t="s">
        <v>4409</v>
      </c>
      <c r="K94" s="71">
        <v>0</v>
      </c>
      <c r="L94" s="64">
        <v>0</v>
      </c>
      <c r="M94" s="64" t="s">
        <v>4470</v>
      </c>
      <c r="N94" s="4">
        <v>365</v>
      </c>
      <c r="O94" s="4">
        <v>0</v>
      </c>
      <c r="P94" s="4">
        <v>100</v>
      </c>
      <c r="Q94" s="4">
        <v>100</v>
      </c>
      <c r="R94" s="4"/>
      <c r="S94" s="4"/>
    </row>
    <row r="95" spans="1:19" ht="15" thickBot="1" x14ac:dyDescent="0.35">
      <c r="A95" s="56">
        <v>1</v>
      </c>
      <c r="B95" s="89" t="s">
        <v>3606</v>
      </c>
      <c r="C95" s="13" t="s">
        <v>54</v>
      </c>
      <c r="D95" s="13" t="s">
        <v>24</v>
      </c>
      <c r="E95" s="70" t="s">
        <v>4352</v>
      </c>
      <c r="F95" s="64" t="s">
        <v>4350</v>
      </c>
      <c r="G95" s="72"/>
      <c r="H95" s="64" t="s">
        <v>4358</v>
      </c>
      <c r="I95" s="64" t="s">
        <v>3785</v>
      </c>
      <c r="J95" s="64" t="s">
        <v>4410</v>
      </c>
      <c r="K95" s="71">
        <v>51013042</v>
      </c>
      <c r="L95" s="64">
        <v>50000000</v>
      </c>
      <c r="M95" s="64" t="s">
        <v>4470</v>
      </c>
      <c r="N95" s="4">
        <v>180</v>
      </c>
      <c r="O95" s="4">
        <v>34788400</v>
      </c>
      <c r="P95" s="4">
        <v>100</v>
      </c>
      <c r="Q95" s="4">
        <v>100</v>
      </c>
      <c r="R95" s="4"/>
      <c r="S95" s="4" t="s">
        <v>4482</v>
      </c>
    </row>
    <row r="96" spans="1:19" ht="15" thickBot="1" x14ac:dyDescent="0.35">
      <c r="A96" s="56">
        <v>1</v>
      </c>
      <c r="B96" s="89" t="s">
        <v>3609</v>
      </c>
      <c r="C96" s="13" t="s">
        <v>54</v>
      </c>
      <c r="D96" s="13" t="s">
        <v>24</v>
      </c>
      <c r="E96" s="70" t="s">
        <v>4352</v>
      </c>
      <c r="F96" s="64" t="s">
        <v>4350</v>
      </c>
      <c r="G96" s="72"/>
      <c r="H96" s="64" t="s">
        <v>3797</v>
      </c>
      <c r="I96" s="64"/>
      <c r="J96" s="64" t="s">
        <v>4411</v>
      </c>
      <c r="K96" s="71">
        <v>0</v>
      </c>
      <c r="L96" s="72">
        <v>0</v>
      </c>
      <c r="M96" s="64" t="s">
        <v>4470</v>
      </c>
      <c r="N96" s="4">
        <v>90</v>
      </c>
      <c r="O96" s="4">
        <v>0</v>
      </c>
      <c r="P96" s="4">
        <v>100</v>
      </c>
      <c r="Q96" s="4">
        <v>100</v>
      </c>
      <c r="R96" s="4"/>
      <c r="S96" s="4"/>
    </row>
    <row r="97" spans="1:19" ht="15" thickBot="1" x14ac:dyDescent="0.35">
      <c r="A97" s="56">
        <v>1</v>
      </c>
      <c r="B97" s="89" t="s">
        <v>3611</v>
      </c>
      <c r="C97" s="13" t="s">
        <v>54</v>
      </c>
      <c r="D97" s="13" t="s">
        <v>24</v>
      </c>
      <c r="E97" s="70" t="s">
        <v>4352</v>
      </c>
      <c r="F97" s="64" t="s">
        <v>4350</v>
      </c>
      <c r="G97" s="72"/>
      <c r="H97" s="64" t="s">
        <v>3797</v>
      </c>
      <c r="I97" s="64"/>
      <c r="J97" s="64" t="s">
        <v>4412</v>
      </c>
      <c r="K97" s="71">
        <v>0</v>
      </c>
      <c r="L97" s="64">
        <v>0</v>
      </c>
      <c r="M97" s="64" t="s">
        <v>4470</v>
      </c>
      <c r="N97" s="4">
        <v>365</v>
      </c>
      <c r="O97" s="4">
        <v>0</v>
      </c>
      <c r="P97" s="4">
        <v>100</v>
      </c>
      <c r="Q97" s="4">
        <v>100</v>
      </c>
      <c r="R97" s="4"/>
      <c r="S97" s="4"/>
    </row>
    <row r="98" spans="1:19" ht="15" thickBot="1" x14ac:dyDescent="0.35">
      <c r="A98" s="56">
        <v>1</v>
      </c>
      <c r="B98" s="89" t="s">
        <v>3613</v>
      </c>
      <c r="C98" s="13" t="s">
        <v>54</v>
      </c>
      <c r="D98" s="13" t="s">
        <v>24</v>
      </c>
      <c r="E98" s="70" t="s">
        <v>4352</v>
      </c>
      <c r="F98" s="64" t="s">
        <v>4350</v>
      </c>
      <c r="G98" s="72"/>
      <c r="H98" s="64" t="s">
        <v>3797</v>
      </c>
      <c r="I98" s="64"/>
      <c r="J98" s="64" t="s">
        <v>4413</v>
      </c>
      <c r="K98" s="71">
        <v>0</v>
      </c>
      <c r="L98" s="64">
        <v>0</v>
      </c>
      <c r="M98" s="64" t="s">
        <v>4470</v>
      </c>
      <c r="N98" s="4">
        <v>365</v>
      </c>
      <c r="O98" s="4">
        <v>0</v>
      </c>
      <c r="P98" s="4">
        <v>100</v>
      </c>
      <c r="Q98" s="4">
        <v>100</v>
      </c>
      <c r="R98" s="4"/>
      <c r="S98" s="4"/>
    </row>
    <row r="99" spans="1:19" ht="15" thickBot="1" x14ac:dyDescent="0.35">
      <c r="A99" s="56">
        <v>1</v>
      </c>
      <c r="B99" s="89" t="s">
        <v>3615</v>
      </c>
      <c r="C99" s="13" t="s">
        <v>54</v>
      </c>
      <c r="D99" s="13" t="s">
        <v>24</v>
      </c>
      <c r="E99" s="70" t="s">
        <v>4352</v>
      </c>
      <c r="F99" s="64" t="s">
        <v>4350</v>
      </c>
      <c r="G99" s="72"/>
      <c r="H99" s="64" t="s">
        <v>3797</v>
      </c>
      <c r="I99" s="64"/>
      <c r="J99" s="64" t="s">
        <v>4414</v>
      </c>
      <c r="K99" s="71">
        <v>0</v>
      </c>
      <c r="L99" s="64">
        <v>0</v>
      </c>
      <c r="M99" s="64" t="s">
        <v>4470</v>
      </c>
      <c r="N99" s="4">
        <v>365</v>
      </c>
      <c r="O99" s="4">
        <v>0</v>
      </c>
      <c r="P99" s="4">
        <v>100</v>
      </c>
      <c r="Q99" s="4">
        <v>100</v>
      </c>
      <c r="R99" s="4"/>
      <c r="S99" s="4"/>
    </row>
    <row r="100" spans="1:19" ht="15" thickBot="1" x14ac:dyDescent="0.35">
      <c r="A100" s="56">
        <v>1</v>
      </c>
      <c r="B100" s="89" t="s">
        <v>3617</v>
      </c>
      <c r="C100" s="13" t="s">
        <v>54</v>
      </c>
      <c r="D100" s="13" t="s">
        <v>24</v>
      </c>
      <c r="E100" s="70" t="s">
        <v>4352</v>
      </c>
      <c r="F100" s="64" t="s">
        <v>4350</v>
      </c>
      <c r="G100" s="72"/>
      <c r="H100" s="64" t="s">
        <v>3797</v>
      </c>
      <c r="I100" s="64"/>
      <c r="J100" s="64" t="s">
        <v>4415</v>
      </c>
      <c r="K100" s="71">
        <v>0</v>
      </c>
      <c r="L100" s="64">
        <v>0</v>
      </c>
      <c r="M100" s="64" t="s">
        <v>4470</v>
      </c>
      <c r="N100" s="4">
        <v>90</v>
      </c>
      <c r="O100" s="4">
        <v>0</v>
      </c>
      <c r="P100" s="4">
        <v>100</v>
      </c>
      <c r="Q100" s="4">
        <v>100</v>
      </c>
      <c r="R100" s="4"/>
      <c r="S100" s="4"/>
    </row>
    <row r="101" spans="1:19" ht="15" thickBot="1" x14ac:dyDescent="0.35">
      <c r="A101" s="56">
        <v>1</v>
      </c>
      <c r="B101" s="89" t="s">
        <v>3619</v>
      </c>
      <c r="C101" s="13" t="s">
        <v>54</v>
      </c>
      <c r="D101" s="13" t="s">
        <v>24</v>
      </c>
      <c r="E101" s="70" t="s">
        <v>4352</v>
      </c>
      <c r="F101" s="64" t="s">
        <v>4350</v>
      </c>
      <c r="G101" s="72"/>
      <c r="H101" s="64" t="s">
        <v>3797</v>
      </c>
      <c r="I101" s="64"/>
      <c r="J101" s="64" t="s">
        <v>4416</v>
      </c>
      <c r="K101" s="71">
        <v>0</v>
      </c>
      <c r="L101" s="64">
        <v>0</v>
      </c>
      <c r="M101" s="64" t="s">
        <v>4470</v>
      </c>
      <c r="N101" s="4">
        <v>365</v>
      </c>
      <c r="O101" s="4">
        <v>0</v>
      </c>
      <c r="P101" s="4">
        <v>100</v>
      </c>
      <c r="Q101" s="4">
        <v>95</v>
      </c>
      <c r="R101" s="4"/>
      <c r="S101" s="4" t="s">
        <v>4483</v>
      </c>
    </row>
    <row r="102" spans="1:19" ht="15" thickBot="1" x14ac:dyDescent="0.35">
      <c r="A102" s="56">
        <v>1</v>
      </c>
      <c r="B102" s="89" t="s">
        <v>3621</v>
      </c>
      <c r="C102" s="13" t="s">
        <v>54</v>
      </c>
      <c r="D102" s="13" t="s">
        <v>24</v>
      </c>
      <c r="E102" s="70" t="s">
        <v>4352</v>
      </c>
      <c r="F102" s="64" t="s">
        <v>4350</v>
      </c>
      <c r="G102" s="72"/>
      <c r="H102" s="64" t="s">
        <v>3797</v>
      </c>
      <c r="I102" s="64"/>
      <c r="J102" s="64" t="s">
        <v>4417</v>
      </c>
      <c r="K102" s="71">
        <v>0</v>
      </c>
      <c r="L102" s="64">
        <v>0</v>
      </c>
      <c r="M102" s="64" t="s">
        <v>4470</v>
      </c>
      <c r="N102" s="4">
        <v>365</v>
      </c>
      <c r="O102" s="4">
        <v>0</v>
      </c>
      <c r="P102" s="4">
        <v>100</v>
      </c>
      <c r="Q102" s="4">
        <v>100</v>
      </c>
      <c r="R102" s="4"/>
      <c r="S102" s="4"/>
    </row>
    <row r="103" spans="1:19" ht="15" thickBot="1" x14ac:dyDescent="0.35">
      <c r="A103" s="56">
        <v>1</v>
      </c>
      <c r="B103" s="89" t="s">
        <v>3623</v>
      </c>
      <c r="C103" s="13" t="s">
        <v>54</v>
      </c>
      <c r="D103" s="13" t="s">
        <v>24</v>
      </c>
      <c r="E103" s="70" t="s">
        <v>4352</v>
      </c>
      <c r="F103" s="64" t="s">
        <v>4350</v>
      </c>
      <c r="G103" s="72"/>
      <c r="H103" s="64" t="s">
        <v>3797</v>
      </c>
      <c r="I103" s="64"/>
      <c r="J103" s="64" t="s">
        <v>4418</v>
      </c>
      <c r="K103" s="71">
        <v>0</v>
      </c>
      <c r="L103" s="64">
        <v>0</v>
      </c>
      <c r="M103" s="64" t="s">
        <v>4470</v>
      </c>
      <c r="N103" s="4">
        <v>180</v>
      </c>
      <c r="O103" s="4">
        <v>0</v>
      </c>
      <c r="P103" s="4">
        <v>100</v>
      </c>
      <c r="Q103" s="4">
        <v>59</v>
      </c>
      <c r="R103" s="4"/>
      <c r="S103" s="4" t="s">
        <v>4484</v>
      </c>
    </row>
    <row r="104" spans="1:19" ht="15" thickBot="1" x14ac:dyDescent="0.35">
      <c r="A104" s="56">
        <v>1</v>
      </c>
      <c r="B104" s="89" t="s">
        <v>3625</v>
      </c>
      <c r="C104" s="13" t="s">
        <v>54</v>
      </c>
      <c r="D104" s="13" t="s">
        <v>24</v>
      </c>
      <c r="E104" s="37" t="s">
        <v>4352</v>
      </c>
      <c r="F104" s="37" t="s">
        <v>4266</v>
      </c>
      <c r="H104" s="4" t="s">
        <v>4359</v>
      </c>
      <c r="I104" s="65"/>
      <c r="J104" s="4" t="s">
        <v>4419</v>
      </c>
      <c r="K104" s="4">
        <v>0</v>
      </c>
      <c r="L104" s="4">
        <v>0</v>
      </c>
      <c r="M104" s="4" t="s">
        <v>4471</v>
      </c>
      <c r="N104" s="4">
        <v>90</v>
      </c>
      <c r="O104" s="4">
        <v>0</v>
      </c>
      <c r="P104" s="4">
        <v>100</v>
      </c>
      <c r="Q104" s="4">
        <v>100</v>
      </c>
      <c r="R104" s="4"/>
      <c r="S104" s="4"/>
    </row>
    <row r="105" spans="1:19" ht="15" thickBot="1" x14ac:dyDescent="0.35">
      <c r="A105" s="56">
        <v>1</v>
      </c>
      <c r="B105" s="89" t="s">
        <v>3627</v>
      </c>
      <c r="C105" s="13" t="s">
        <v>54</v>
      </c>
      <c r="D105" s="13" t="s">
        <v>24</v>
      </c>
      <c r="E105" s="37" t="s">
        <v>4352</v>
      </c>
      <c r="F105" s="37" t="s">
        <v>4266</v>
      </c>
      <c r="H105" s="4" t="s">
        <v>4359</v>
      </c>
      <c r="I105" s="65"/>
      <c r="J105" s="4" t="s">
        <v>4420</v>
      </c>
      <c r="K105" s="4">
        <v>0</v>
      </c>
      <c r="L105" s="4">
        <v>0</v>
      </c>
      <c r="M105" s="4" t="s">
        <v>4471</v>
      </c>
      <c r="N105" s="4">
        <v>90</v>
      </c>
      <c r="O105" s="4">
        <v>0</v>
      </c>
      <c r="P105" s="4">
        <v>100</v>
      </c>
      <c r="Q105" s="4">
        <v>100</v>
      </c>
      <c r="R105" s="4"/>
      <c r="S105" s="4" t="s">
        <v>24</v>
      </c>
    </row>
    <row r="106" spans="1:19" ht="15" thickBot="1" x14ac:dyDescent="0.35">
      <c r="A106" s="56">
        <v>1</v>
      </c>
      <c r="B106" s="89" t="s">
        <v>3629</v>
      </c>
      <c r="C106" s="13" t="s">
        <v>54</v>
      </c>
      <c r="D106" s="13" t="s">
        <v>24</v>
      </c>
      <c r="E106" s="37" t="s">
        <v>4352</v>
      </c>
      <c r="F106" s="37" t="s">
        <v>4266</v>
      </c>
      <c r="H106" s="4" t="s">
        <v>4005</v>
      </c>
      <c r="I106" s="65"/>
      <c r="J106" s="4" t="s">
        <v>4421</v>
      </c>
      <c r="K106" s="4">
        <v>0</v>
      </c>
      <c r="L106" s="4">
        <v>0</v>
      </c>
      <c r="M106" s="4" t="s">
        <v>4471</v>
      </c>
      <c r="N106" s="4">
        <v>365</v>
      </c>
      <c r="O106" s="4">
        <v>0</v>
      </c>
      <c r="P106" s="4">
        <v>100</v>
      </c>
      <c r="Q106" s="4">
        <v>100</v>
      </c>
      <c r="R106" s="4"/>
      <c r="S106" s="4" t="s">
        <v>24</v>
      </c>
    </row>
    <row r="107" spans="1:19" ht="15" thickBot="1" x14ac:dyDescent="0.35">
      <c r="A107" s="56">
        <v>1</v>
      </c>
      <c r="B107" s="89" t="s">
        <v>3631</v>
      </c>
      <c r="C107" s="13" t="s">
        <v>54</v>
      </c>
      <c r="D107" s="13" t="s">
        <v>24</v>
      </c>
      <c r="E107" s="37" t="s">
        <v>4352</v>
      </c>
      <c r="F107" s="37" t="s">
        <v>4266</v>
      </c>
      <c r="H107" s="4" t="s">
        <v>4005</v>
      </c>
      <c r="I107" s="65"/>
      <c r="J107" s="4" t="s">
        <v>4422</v>
      </c>
      <c r="K107" s="4">
        <v>0</v>
      </c>
      <c r="L107" s="4">
        <v>0</v>
      </c>
      <c r="M107" s="4" t="s">
        <v>4471</v>
      </c>
      <c r="N107" s="4">
        <v>365</v>
      </c>
      <c r="O107" s="4">
        <v>0</v>
      </c>
      <c r="P107" s="4">
        <v>100</v>
      </c>
      <c r="Q107" s="4">
        <v>100</v>
      </c>
      <c r="R107" s="4"/>
      <c r="S107" s="4" t="s">
        <v>24</v>
      </c>
    </row>
    <row r="108" spans="1:19" ht="15" thickBot="1" x14ac:dyDescent="0.35">
      <c r="A108" s="56">
        <v>1</v>
      </c>
      <c r="B108" s="89" t="s">
        <v>3633</v>
      </c>
      <c r="C108" s="13" t="s">
        <v>54</v>
      </c>
      <c r="D108" s="13" t="s">
        <v>24</v>
      </c>
      <c r="E108" s="37" t="s">
        <v>4352</v>
      </c>
      <c r="F108" s="37" t="s">
        <v>4266</v>
      </c>
      <c r="H108" s="4" t="s">
        <v>4005</v>
      </c>
      <c r="I108" s="65"/>
      <c r="J108" s="4" t="s">
        <v>4423</v>
      </c>
      <c r="K108" s="4">
        <v>0</v>
      </c>
      <c r="L108" s="4">
        <v>0</v>
      </c>
      <c r="M108" s="4" t="s">
        <v>4472</v>
      </c>
      <c r="N108" s="4">
        <v>365</v>
      </c>
      <c r="O108" s="4">
        <v>0</v>
      </c>
      <c r="P108" s="4">
        <v>100</v>
      </c>
      <c r="Q108" s="4">
        <v>100</v>
      </c>
      <c r="R108" s="4"/>
      <c r="S108" s="4" t="s">
        <v>24</v>
      </c>
    </row>
    <row r="109" spans="1:19" ht="15" thickBot="1" x14ac:dyDescent="0.35">
      <c r="A109" s="56">
        <v>1</v>
      </c>
      <c r="B109" s="89" t="s">
        <v>3635</v>
      </c>
      <c r="C109" s="13" t="s">
        <v>54</v>
      </c>
      <c r="D109" s="13" t="s">
        <v>24</v>
      </c>
      <c r="E109" s="37" t="s">
        <v>4352</v>
      </c>
      <c r="F109" s="37" t="s">
        <v>4266</v>
      </c>
      <c r="H109" s="4" t="s">
        <v>4005</v>
      </c>
      <c r="I109" s="65"/>
      <c r="J109" s="4" t="s">
        <v>4424</v>
      </c>
      <c r="K109" s="4">
        <v>0</v>
      </c>
      <c r="L109" s="4">
        <v>0</v>
      </c>
      <c r="M109" s="4" t="s">
        <v>4472</v>
      </c>
      <c r="N109" s="4">
        <v>365</v>
      </c>
      <c r="O109" s="4">
        <v>0</v>
      </c>
      <c r="P109" s="4">
        <v>100</v>
      </c>
      <c r="Q109" s="4">
        <v>100</v>
      </c>
      <c r="R109" s="4"/>
      <c r="S109" s="4" t="s">
        <v>24</v>
      </c>
    </row>
    <row r="110" spans="1:19" ht="15" thickBot="1" x14ac:dyDescent="0.35">
      <c r="A110" s="56">
        <v>1</v>
      </c>
      <c r="B110" s="89" t="s">
        <v>3638</v>
      </c>
      <c r="C110" s="13" t="s">
        <v>54</v>
      </c>
      <c r="D110" s="13" t="s">
        <v>24</v>
      </c>
      <c r="E110" s="37" t="s">
        <v>4352</v>
      </c>
      <c r="F110" s="37" t="s">
        <v>4266</v>
      </c>
      <c r="H110" s="4" t="s">
        <v>4005</v>
      </c>
      <c r="I110" s="65"/>
      <c r="J110" s="4" t="s">
        <v>4425</v>
      </c>
      <c r="K110" s="4">
        <v>0</v>
      </c>
      <c r="L110" s="4">
        <v>0</v>
      </c>
      <c r="M110" s="4" t="s">
        <v>4472</v>
      </c>
      <c r="N110" s="4">
        <v>365</v>
      </c>
      <c r="O110" s="4">
        <v>0</v>
      </c>
      <c r="P110" s="4">
        <v>100</v>
      </c>
      <c r="Q110" s="4">
        <v>100</v>
      </c>
      <c r="R110" s="4"/>
      <c r="S110" s="4" t="s">
        <v>24</v>
      </c>
    </row>
    <row r="111" spans="1:19" ht="15" thickBot="1" x14ac:dyDescent="0.35">
      <c r="A111" s="56">
        <v>1</v>
      </c>
      <c r="B111" s="89" t="s">
        <v>3640</v>
      </c>
      <c r="C111" s="13" t="s">
        <v>54</v>
      </c>
      <c r="D111" s="13" t="s">
        <v>24</v>
      </c>
      <c r="E111" s="37" t="s">
        <v>4352</v>
      </c>
      <c r="F111" s="37" t="s">
        <v>4266</v>
      </c>
      <c r="H111" s="4" t="s">
        <v>4005</v>
      </c>
      <c r="I111" s="65"/>
      <c r="J111" s="4" t="s">
        <v>4426</v>
      </c>
      <c r="K111" s="4">
        <v>0</v>
      </c>
      <c r="L111" s="4">
        <v>0</v>
      </c>
      <c r="M111" s="4" t="s">
        <v>4472</v>
      </c>
      <c r="N111" s="4">
        <v>365</v>
      </c>
      <c r="O111" s="4">
        <v>0</v>
      </c>
      <c r="P111" s="4">
        <v>100</v>
      </c>
      <c r="Q111" s="4">
        <v>100</v>
      </c>
      <c r="R111" s="4"/>
      <c r="S111" s="4" t="s">
        <v>24</v>
      </c>
    </row>
    <row r="112" spans="1:19" ht="15" thickBot="1" x14ac:dyDescent="0.35">
      <c r="A112" s="56">
        <v>1</v>
      </c>
      <c r="B112" s="89" t="s">
        <v>3642</v>
      </c>
      <c r="C112" s="13" t="s">
        <v>54</v>
      </c>
      <c r="D112" s="13" t="s">
        <v>24</v>
      </c>
      <c r="E112" s="37" t="s">
        <v>4352</v>
      </c>
      <c r="F112" s="37" t="s">
        <v>4266</v>
      </c>
      <c r="H112" s="4"/>
      <c r="I112" s="66" t="s">
        <v>4360</v>
      </c>
      <c r="J112" s="4" t="s">
        <v>4427</v>
      </c>
      <c r="K112" s="4">
        <v>51013042</v>
      </c>
      <c r="L112" s="4">
        <v>20000000</v>
      </c>
      <c r="M112" s="4" t="s">
        <v>4472</v>
      </c>
      <c r="N112" s="4">
        <v>90</v>
      </c>
      <c r="O112" s="4">
        <v>20000000</v>
      </c>
      <c r="P112" s="4">
        <v>100</v>
      </c>
      <c r="Q112" s="4">
        <v>100</v>
      </c>
      <c r="R112" s="4"/>
      <c r="S112" s="4" t="s">
        <v>4485</v>
      </c>
    </row>
    <row r="113" spans="1:19" ht="15" thickBot="1" x14ac:dyDescent="0.35">
      <c r="A113" s="56">
        <v>1</v>
      </c>
      <c r="B113" s="89" t="s">
        <v>3644</v>
      </c>
      <c r="C113" s="13" t="s">
        <v>54</v>
      </c>
      <c r="D113" s="13" t="s">
        <v>24</v>
      </c>
      <c r="E113" s="37" t="s">
        <v>4352</v>
      </c>
      <c r="F113" s="37" t="s">
        <v>4266</v>
      </c>
      <c r="H113" s="4" t="s">
        <v>4361</v>
      </c>
      <c r="I113" s="65"/>
      <c r="J113" s="4" t="s">
        <v>4428</v>
      </c>
      <c r="K113" s="4">
        <v>0</v>
      </c>
      <c r="L113" s="4">
        <v>0</v>
      </c>
      <c r="M113" s="4" t="s">
        <v>4472</v>
      </c>
      <c r="N113" s="4">
        <v>365</v>
      </c>
      <c r="O113" s="4">
        <v>0</v>
      </c>
      <c r="P113" s="4">
        <v>100</v>
      </c>
      <c r="Q113" s="4">
        <v>100</v>
      </c>
      <c r="R113" s="4"/>
      <c r="S113" s="4" t="s">
        <v>24</v>
      </c>
    </row>
    <row r="114" spans="1:19" ht="15" thickBot="1" x14ac:dyDescent="0.35">
      <c r="A114" s="56">
        <v>1</v>
      </c>
      <c r="B114" s="89" t="s">
        <v>3646</v>
      </c>
      <c r="C114" s="13" t="s">
        <v>54</v>
      </c>
      <c r="D114" s="13" t="s">
        <v>24</v>
      </c>
      <c r="E114" s="37" t="s">
        <v>4352</v>
      </c>
      <c r="F114" s="37" t="s">
        <v>4266</v>
      </c>
      <c r="H114" s="4" t="s">
        <v>4005</v>
      </c>
      <c r="I114" s="65"/>
      <c r="J114" s="4" t="s">
        <v>4429</v>
      </c>
      <c r="K114" s="4">
        <v>0</v>
      </c>
      <c r="L114" s="4">
        <v>0</v>
      </c>
      <c r="M114" s="4" t="s">
        <v>4472</v>
      </c>
      <c r="N114" s="4">
        <v>365</v>
      </c>
      <c r="O114" s="4">
        <v>0</v>
      </c>
      <c r="P114" s="4">
        <v>100</v>
      </c>
      <c r="Q114" s="4">
        <v>100</v>
      </c>
      <c r="R114" s="4"/>
      <c r="S114" s="4" t="s">
        <v>24</v>
      </c>
    </row>
    <row r="115" spans="1:19" ht="15" thickBot="1" x14ac:dyDescent="0.35">
      <c r="A115" s="56">
        <v>1</v>
      </c>
      <c r="B115" s="89" t="s">
        <v>3648</v>
      </c>
      <c r="C115" s="13" t="s">
        <v>54</v>
      </c>
      <c r="D115" s="13" t="s">
        <v>24</v>
      </c>
      <c r="E115" s="37" t="s">
        <v>4352</v>
      </c>
      <c r="F115" s="37" t="s">
        <v>4266</v>
      </c>
      <c r="H115" s="4" t="s">
        <v>4362</v>
      </c>
      <c r="I115" s="65"/>
      <c r="J115" s="4" t="s">
        <v>4430</v>
      </c>
      <c r="K115" s="4">
        <v>0</v>
      </c>
      <c r="L115" s="4">
        <v>0</v>
      </c>
      <c r="M115" s="4" t="s">
        <v>4472</v>
      </c>
      <c r="N115" s="4">
        <v>365</v>
      </c>
      <c r="O115" s="4">
        <v>0</v>
      </c>
      <c r="P115" s="4">
        <v>100</v>
      </c>
      <c r="Q115" s="4">
        <v>100</v>
      </c>
      <c r="R115" s="4"/>
      <c r="S115" s="4" t="s">
        <v>24</v>
      </c>
    </row>
    <row r="116" spans="1:19" ht="15" thickBot="1" x14ac:dyDescent="0.35">
      <c r="A116" s="56">
        <v>1</v>
      </c>
      <c r="B116" s="89" t="s">
        <v>3650</v>
      </c>
      <c r="C116" s="13" t="s">
        <v>54</v>
      </c>
      <c r="D116" s="13" t="s">
        <v>24</v>
      </c>
      <c r="E116" s="37" t="s">
        <v>4352</v>
      </c>
      <c r="F116" s="37" t="s">
        <v>4266</v>
      </c>
      <c r="H116" s="4" t="s">
        <v>4363</v>
      </c>
      <c r="I116" s="65"/>
      <c r="J116" s="4" t="s">
        <v>4431</v>
      </c>
      <c r="K116" s="4">
        <v>0</v>
      </c>
      <c r="L116" s="4">
        <v>0</v>
      </c>
      <c r="M116" s="4" t="s">
        <v>4472</v>
      </c>
      <c r="N116" s="4">
        <v>365</v>
      </c>
      <c r="O116" s="4">
        <v>0</v>
      </c>
      <c r="P116" s="4">
        <v>100</v>
      </c>
      <c r="Q116" s="4">
        <v>100</v>
      </c>
      <c r="R116" s="4"/>
      <c r="S116" s="4" t="s">
        <v>24</v>
      </c>
    </row>
    <row r="117" spans="1:19" ht="15" thickBot="1" x14ac:dyDescent="0.35">
      <c r="A117" s="56">
        <v>1</v>
      </c>
      <c r="B117" s="89" t="s">
        <v>3652</v>
      </c>
      <c r="C117" s="13" t="s">
        <v>54</v>
      </c>
      <c r="D117" s="13" t="s">
        <v>24</v>
      </c>
      <c r="E117" s="37" t="s">
        <v>4352</v>
      </c>
      <c r="F117" s="37" t="s">
        <v>4266</v>
      </c>
      <c r="H117" s="4" t="s">
        <v>4363</v>
      </c>
      <c r="I117" s="65"/>
      <c r="J117" s="4" t="s">
        <v>4432</v>
      </c>
      <c r="K117" s="4">
        <v>0</v>
      </c>
      <c r="L117" s="4">
        <v>0</v>
      </c>
      <c r="M117" s="4" t="s">
        <v>4472</v>
      </c>
      <c r="N117" s="4">
        <v>365</v>
      </c>
      <c r="O117" s="4">
        <v>0</v>
      </c>
      <c r="P117" s="4">
        <v>100</v>
      </c>
      <c r="Q117" s="4">
        <v>100</v>
      </c>
      <c r="R117" s="4"/>
      <c r="S117" s="4" t="s">
        <v>24</v>
      </c>
    </row>
    <row r="118" spans="1:19" ht="15" thickBot="1" x14ac:dyDescent="0.35">
      <c r="A118" s="56">
        <v>1</v>
      </c>
      <c r="B118" s="89" t="s">
        <v>3655</v>
      </c>
      <c r="C118" s="13" t="s">
        <v>54</v>
      </c>
      <c r="D118" s="13" t="s">
        <v>24</v>
      </c>
      <c r="E118" s="37" t="s">
        <v>4352</v>
      </c>
      <c r="F118" s="37" t="s">
        <v>4266</v>
      </c>
      <c r="H118" s="4" t="s">
        <v>4363</v>
      </c>
      <c r="I118" s="65"/>
      <c r="J118" s="4" t="s">
        <v>4433</v>
      </c>
      <c r="K118" s="4">
        <v>0</v>
      </c>
      <c r="L118" s="4">
        <v>0</v>
      </c>
      <c r="M118" s="4" t="s">
        <v>4472</v>
      </c>
      <c r="N118" s="4">
        <v>365</v>
      </c>
      <c r="O118" s="4">
        <v>0</v>
      </c>
      <c r="P118" s="4">
        <v>100</v>
      </c>
      <c r="Q118" s="4">
        <v>100</v>
      </c>
      <c r="R118" s="4"/>
      <c r="S118" s="4" t="s">
        <v>24</v>
      </c>
    </row>
    <row r="119" spans="1:19" ht="15" thickBot="1" x14ac:dyDescent="0.35">
      <c r="A119" s="56">
        <v>1</v>
      </c>
      <c r="B119" s="89" t="s">
        <v>3658</v>
      </c>
      <c r="C119" s="13" t="s">
        <v>54</v>
      </c>
      <c r="D119" s="13" t="s">
        <v>24</v>
      </c>
      <c r="E119" s="37" t="s">
        <v>4352</v>
      </c>
      <c r="F119" s="37" t="s">
        <v>4266</v>
      </c>
      <c r="H119" s="4" t="s">
        <v>4363</v>
      </c>
      <c r="I119" s="65"/>
      <c r="J119" s="4" t="s">
        <v>4434</v>
      </c>
      <c r="K119" s="4">
        <v>0</v>
      </c>
      <c r="L119" s="4">
        <v>0</v>
      </c>
      <c r="M119" s="4" t="s">
        <v>4472</v>
      </c>
      <c r="N119" s="4">
        <v>365</v>
      </c>
      <c r="O119" s="4">
        <v>0</v>
      </c>
      <c r="P119" s="4">
        <v>100</v>
      </c>
      <c r="Q119" s="4">
        <v>100</v>
      </c>
      <c r="R119" s="4"/>
      <c r="S119" s="4" t="s">
        <v>24</v>
      </c>
    </row>
    <row r="120" spans="1:19" ht="15" thickBot="1" x14ac:dyDescent="0.35">
      <c r="A120" s="56">
        <v>1</v>
      </c>
      <c r="B120" s="89" t="s">
        <v>3660</v>
      </c>
      <c r="C120" s="13" t="s">
        <v>54</v>
      </c>
      <c r="D120" s="13" t="s">
        <v>24</v>
      </c>
      <c r="E120" s="37" t="s">
        <v>4352</v>
      </c>
      <c r="F120" s="37" t="s">
        <v>4266</v>
      </c>
      <c r="H120" s="4" t="s">
        <v>4363</v>
      </c>
      <c r="I120" s="65"/>
      <c r="J120" s="4" t="s">
        <v>4435</v>
      </c>
      <c r="K120" s="4">
        <v>0</v>
      </c>
      <c r="L120" s="4">
        <v>0</v>
      </c>
      <c r="M120" s="4" t="s">
        <v>4472</v>
      </c>
      <c r="N120" s="4">
        <v>365</v>
      </c>
      <c r="O120" s="4">
        <v>0</v>
      </c>
      <c r="P120" s="4">
        <v>100</v>
      </c>
      <c r="Q120" s="4">
        <v>100</v>
      </c>
      <c r="R120" s="4"/>
      <c r="S120" s="4" t="s">
        <v>24</v>
      </c>
    </row>
    <row r="121" spans="1:19" ht="15" thickBot="1" x14ac:dyDescent="0.35">
      <c r="A121" s="56">
        <v>1</v>
      </c>
      <c r="B121" s="89" t="s">
        <v>3663</v>
      </c>
      <c r="C121" s="13" t="s">
        <v>54</v>
      </c>
      <c r="D121" s="13" t="s">
        <v>24</v>
      </c>
      <c r="E121" s="37" t="s">
        <v>4352</v>
      </c>
      <c r="F121" s="37" t="s">
        <v>4266</v>
      </c>
      <c r="H121" s="4" t="s">
        <v>3782</v>
      </c>
      <c r="I121" s="4" t="s">
        <v>4371</v>
      </c>
      <c r="J121" s="4" t="s">
        <v>4436</v>
      </c>
      <c r="K121" s="4">
        <v>0</v>
      </c>
      <c r="L121" s="4">
        <v>0</v>
      </c>
      <c r="M121" s="4" t="s">
        <v>4001</v>
      </c>
      <c r="N121" s="4">
        <v>365</v>
      </c>
      <c r="O121" s="4">
        <v>0</v>
      </c>
      <c r="P121" s="4">
        <v>100</v>
      </c>
      <c r="Q121" s="4">
        <v>97</v>
      </c>
      <c r="R121" s="4" t="s">
        <v>24</v>
      </c>
      <c r="S121" s="4" t="s">
        <v>24</v>
      </c>
    </row>
    <row r="122" spans="1:19" ht="15" thickBot="1" x14ac:dyDescent="0.35">
      <c r="A122" s="56">
        <v>1</v>
      </c>
      <c r="B122" s="89" t="s">
        <v>3666</v>
      </c>
      <c r="C122" s="13" t="s">
        <v>54</v>
      </c>
      <c r="D122" s="13" t="s">
        <v>24</v>
      </c>
      <c r="E122" s="37" t="s">
        <v>4352</v>
      </c>
      <c r="F122" s="37" t="s">
        <v>4266</v>
      </c>
      <c r="H122" s="4" t="s">
        <v>3782</v>
      </c>
      <c r="I122" s="4" t="s">
        <v>4372</v>
      </c>
      <c r="J122" s="4" t="s">
        <v>4437</v>
      </c>
      <c r="K122" s="4">
        <v>0</v>
      </c>
      <c r="L122" s="4">
        <v>0</v>
      </c>
      <c r="M122" s="4" t="s">
        <v>4001</v>
      </c>
      <c r="N122" s="4">
        <v>365</v>
      </c>
      <c r="O122" s="4">
        <v>0</v>
      </c>
      <c r="P122" s="4">
        <v>100</v>
      </c>
      <c r="Q122" s="4">
        <v>100</v>
      </c>
      <c r="R122" s="4" t="s">
        <v>24</v>
      </c>
      <c r="S122" s="4" t="s">
        <v>24</v>
      </c>
    </row>
    <row r="123" spans="1:19" ht="15" thickBot="1" x14ac:dyDescent="0.35">
      <c r="A123" s="56">
        <v>1</v>
      </c>
      <c r="B123" s="89" t="s">
        <v>3670</v>
      </c>
      <c r="C123" s="13" t="s">
        <v>54</v>
      </c>
      <c r="D123" s="13" t="s">
        <v>24</v>
      </c>
      <c r="E123" s="37" t="s">
        <v>4352</v>
      </c>
      <c r="F123" s="37" t="s">
        <v>4266</v>
      </c>
      <c r="H123" s="4" t="s">
        <v>3782</v>
      </c>
      <c r="I123" s="4" t="s">
        <v>4373</v>
      </c>
      <c r="J123" s="4" t="s">
        <v>4438</v>
      </c>
      <c r="K123" s="4">
        <v>0</v>
      </c>
      <c r="L123" s="4">
        <v>0</v>
      </c>
      <c r="M123" s="4" t="s">
        <v>4001</v>
      </c>
      <c r="N123" s="4">
        <v>365</v>
      </c>
      <c r="O123" s="4">
        <v>0</v>
      </c>
      <c r="P123" s="4">
        <v>100</v>
      </c>
      <c r="Q123" s="4">
        <v>100</v>
      </c>
      <c r="R123" s="4" t="s">
        <v>24</v>
      </c>
      <c r="S123" s="4" t="s">
        <v>24</v>
      </c>
    </row>
    <row r="124" spans="1:19" ht="15" thickBot="1" x14ac:dyDescent="0.35">
      <c r="A124" s="56">
        <v>1</v>
      </c>
      <c r="B124" s="89" t="s">
        <v>3672</v>
      </c>
      <c r="C124" s="13" t="s">
        <v>54</v>
      </c>
      <c r="D124" s="13" t="s">
        <v>24</v>
      </c>
      <c r="E124" s="37" t="s">
        <v>4352</v>
      </c>
      <c r="F124" s="37" t="s">
        <v>4266</v>
      </c>
      <c r="H124" s="4" t="s">
        <v>3782</v>
      </c>
      <c r="I124" s="4" t="s">
        <v>4374</v>
      </c>
      <c r="J124" s="4" t="s">
        <v>4439</v>
      </c>
      <c r="K124" s="4">
        <v>0</v>
      </c>
      <c r="L124" s="4">
        <v>0</v>
      </c>
      <c r="M124" s="4" t="s">
        <v>4001</v>
      </c>
      <c r="N124" s="4">
        <v>365</v>
      </c>
      <c r="O124" s="4">
        <v>0</v>
      </c>
      <c r="P124" s="4">
        <v>100</v>
      </c>
      <c r="Q124" s="4">
        <v>100</v>
      </c>
      <c r="R124" s="4" t="s">
        <v>24</v>
      </c>
      <c r="S124" s="4" t="s">
        <v>24</v>
      </c>
    </row>
    <row r="125" spans="1:19" ht="15" thickBot="1" x14ac:dyDescent="0.35">
      <c r="A125" s="56">
        <v>1</v>
      </c>
      <c r="B125" s="89" t="s">
        <v>3675</v>
      </c>
      <c r="C125" s="13" t="s">
        <v>54</v>
      </c>
      <c r="D125" s="13" t="s">
        <v>24</v>
      </c>
      <c r="E125" s="37" t="s">
        <v>4352</v>
      </c>
      <c r="F125" s="37" t="s">
        <v>4266</v>
      </c>
      <c r="H125" s="4" t="s">
        <v>3782</v>
      </c>
      <c r="I125" s="4" t="s">
        <v>4375</v>
      </c>
      <c r="J125" s="4" t="s">
        <v>4440</v>
      </c>
      <c r="K125" s="4">
        <v>0</v>
      </c>
      <c r="L125" s="4">
        <v>0</v>
      </c>
      <c r="M125" s="4" t="s">
        <v>4001</v>
      </c>
      <c r="N125" s="4">
        <v>365</v>
      </c>
      <c r="O125" s="4">
        <v>0</v>
      </c>
      <c r="P125" s="4">
        <v>100</v>
      </c>
      <c r="Q125" s="4">
        <v>100</v>
      </c>
      <c r="R125" s="4" t="s">
        <v>24</v>
      </c>
      <c r="S125" s="4" t="s">
        <v>24</v>
      </c>
    </row>
    <row r="126" spans="1:19" ht="15" thickBot="1" x14ac:dyDescent="0.35">
      <c r="A126" s="56">
        <v>1</v>
      </c>
      <c r="B126" s="89" t="s">
        <v>3677</v>
      </c>
      <c r="C126" s="13" t="s">
        <v>54</v>
      </c>
      <c r="D126" s="13" t="s">
        <v>24</v>
      </c>
      <c r="E126" s="37" t="s">
        <v>4352</v>
      </c>
      <c r="F126" s="37" t="s">
        <v>4266</v>
      </c>
      <c r="H126" s="4" t="s">
        <v>3782</v>
      </c>
      <c r="I126" s="4" t="s">
        <v>4376</v>
      </c>
      <c r="J126" s="4" t="s">
        <v>4441</v>
      </c>
      <c r="K126" s="4">
        <v>0</v>
      </c>
      <c r="L126" s="4">
        <v>0</v>
      </c>
      <c r="M126" s="4" t="s">
        <v>4001</v>
      </c>
      <c r="N126" s="4">
        <v>365</v>
      </c>
      <c r="O126" s="4">
        <v>0</v>
      </c>
      <c r="P126" s="4">
        <v>100</v>
      </c>
      <c r="Q126" s="4">
        <v>100</v>
      </c>
      <c r="R126" s="4" t="s">
        <v>24</v>
      </c>
      <c r="S126" s="4" t="s">
        <v>24</v>
      </c>
    </row>
    <row r="127" spans="1:19" ht="15" thickBot="1" x14ac:dyDescent="0.35">
      <c r="A127" s="56">
        <v>1</v>
      </c>
      <c r="B127" s="89" t="s">
        <v>3679</v>
      </c>
      <c r="C127" s="13" t="s">
        <v>54</v>
      </c>
      <c r="D127" s="13" t="s">
        <v>24</v>
      </c>
      <c r="E127" s="37" t="s">
        <v>4352</v>
      </c>
      <c r="F127" s="37" t="s">
        <v>4266</v>
      </c>
      <c r="H127" s="4"/>
      <c r="I127" s="4" t="s">
        <v>4364</v>
      </c>
      <c r="J127" s="4" t="s">
        <v>4442</v>
      </c>
      <c r="K127" s="71">
        <v>52013004</v>
      </c>
      <c r="L127" s="4">
        <v>20600000</v>
      </c>
      <c r="M127" s="4" t="s">
        <v>4001</v>
      </c>
      <c r="N127" s="4">
        <v>90</v>
      </c>
      <c r="O127" s="4">
        <v>2060000</v>
      </c>
      <c r="P127" s="4">
        <v>100</v>
      </c>
      <c r="Q127" s="4">
        <v>100</v>
      </c>
      <c r="R127" s="4" t="s">
        <v>24</v>
      </c>
      <c r="S127" s="4" t="s">
        <v>24</v>
      </c>
    </row>
    <row r="128" spans="1:19" ht="15" thickBot="1" x14ac:dyDescent="0.35">
      <c r="A128" s="56">
        <v>1</v>
      </c>
      <c r="B128" s="89" t="s">
        <v>3681</v>
      </c>
      <c r="C128" s="13" t="s">
        <v>54</v>
      </c>
      <c r="D128" s="13" t="s">
        <v>24</v>
      </c>
      <c r="E128" s="37" t="s">
        <v>4352</v>
      </c>
      <c r="F128" s="37" t="s">
        <v>4266</v>
      </c>
      <c r="H128" s="4"/>
      <c r="I128" s="4" t="s">
        <v>4364</v>
      </c>
      <c r="J128" s="4" t="s">
        <v>4443</v>
      </c>
      <c r="K128" s="71">
        <v>52013004</v>
      </c>
      <c r="L128" s="4">
        <v>0</v>
      </c>
      <c r="M128" s="4" t="s">
        <v>4473</v>
      </c>
      <c r="N128" s="4">
        <v>365</v>
      </c>
      <c r="O128" s="4">
        <v>0</v>
      </c>
      <c r="P128" s="4">
        <v>100</v>
      </c>
      <c r="Q128" s="4">
        <v>100</v>
      </c>
      <c r="R128" s="4" t="s">
        <v>24</v>
      </c>
      <c r="S128" s="4" t="s">
        <v>24</v>
      </c>
    </row>
    <row r="129" spans="1:19" ht="15" thickBot="1" x14ac:dyDescent="0.35">
      <c r="A129" s="56">
        <v>1</v>
      </c>
      <c r="B129" s="89" t="s">
        <v>3683</v>
      </c>
      <c r="C129" s="13" t="s">
        <v>54</v>
      </c>
      <c r="D129" s="13" t="s">
        <v>24</v>
      </c>
      <c r="E129" s="37" t="s">
        <v>4352</v>
      </c>
      <c r="F129" s="37" t="s">
        <v>4266</v>
      </c>
      <c r="H129" s="4"/>
      <c r="I129" s="4" t="s">
        <v>4364</v>
      </c>
      <c r="J129" s="4" t="s">
        <v>4444</v>
      </c>
      <c r="K129" s="71">
        <v>52013004</v>
      </c>
      <c r="L129" s="4">
        <v>0</v>
      </c>
      <c r="M129" s="4" t="s">
        <v>4001</v>
      </c>
      <c r="N129" s="4">
        <v>30</v>
      </c>
      <c r="O129" s="4">
        <v>0</v>
      </c>
      <c r="P129" s="4">
        <v>100</v>
      </c>
      <c r="Q129" s="4">
        <v>100</v>
      </c>
      <c r="R129" s="4" t="s">
        <v>24</v>
      </c>
      <c r="S129" s="4" t="s">
        <v>24</v>
      </c>
    </row>
    <row r="130" spans="1:19" ht="15" thickBot="1" x14ac:dyDescent="0.35">
      <c r="A130" s="56">
        <v>1</v>
      </c>
      <c r="B130" s="89" t="s">
        <v>3685</v>
      </c>
      <c r="C130" s="13" t="s">
        <v>54</v>
      </c>
      <c r="D130" s="13" t="s">
        <v>24</v>
      </c>
      <c r="E130" s="37" t="s">
        <v>4352</v>
      </c>
      <c r="F130" s="37" t="s">
        <v>4266</v>
      </c>
      <c r="H130" s="4"/>
      <c r="I130" s="4" t="s">
        <v>4364</v>
      </c>
      <c r="J130" s="4" t="s">
        <v>4445</v>
      </c>
      <c r="K130" s="71">
        <v>52013004</v>
      </c>
      <c r="L130" s="4">
        <v>23950000</v>
      </c>
      <c r="M130" s="4" t="s">
        <v>4001</v>
      </c>
      <c r="N130" s="4">
        <v>365</v>
      </c>
      <c r="O130" s="4">
        <v>17825400</v>
      </c>
      <c r="P130" s="4">
        <v>100</v>
      </c>
      <c r="Q130" s="4">
        <v>100</v>
      </c>
      <c r="R130" s="4" t="s">
        <v>24</v>
      </c>
      <c r="S130" s="4" t="s">
        <v>24</v>
      </c>
    </row>
    <row r="131" spans="1:19" ht="15" thickBot="1" x14ac:dyDescent="0.35">
      <c r="A131" s="56">
        <v>1</v>
      </c>
      <c r="B131" s="89" t="s">
        <v>3687</v>
      </c>
      <c r="C131" s="13" t="s">
        <v>54</v>
      </c>
      <c r="D131" s="13" t="s">
        <v>24</v>
      </c>
      <c r="E131" s="37" t="s">
        <v>4352</v>
      </c>
      <c r="F131" s="37" t="s">
        <v>4266</v>
      </c>
      <c r="H131" s="4"/>
      <c r="I131" s="4" t="s">
        <v>4364</v>
      </c>
      <c r="J131" s="4" t="s">
        <v>4446</v>
      </c>
      <c r="K131" s="71">
        <v>52013004</v>
      </c>
      <c r="L131" s="4">
        <v>43000000</v>
      </c>
      <c r="M131" s="4" t="s">
        <v>4001</v>
      </c>
      <c r="N131" s="4">
        <v>180</v>
      </c>
      <c r="O131" s="4">
        <v>18420798</v>
      </c>
      <c r="P131" s="4">
        <v>100</v>
      </c>
      <c r="Q131" s="4">
        <v>40</v>
      </c>
      <c r="R131" s="4" t="s">
        <v>24</v>
      </c>
      <c r="S131" s="4" t="s">
        <v>24</v>
      </c>
    </row>
    <row r="132" spans="1:19" ht="15" thickBot="1" x14ac:dyDescent="0.35">
      <c r="A132" s="56">
        <v>1</v>
      </c>
      <c r="B132" s="89" t="s">
        <v>3689</v>
      </c>
      <c r="C132" s="13" t="s">
        <v>54</v>
      </c>
      <c r="D132" s="13" t="s">
        <v>24</v>
      </c>
      <c r="E132" s="37" t="s">
        <v>4352</v>
      </c>
      <c r="F132" s="37" t="s">
        <v>4266</v>
      </c>
      <c r="H132" s="4"/>
      <c r="I132" s="4" t="s">
        <v>4364</v>
      </c>
      <c r="J132" s="4" t="s">
        <v>4447</v>
      </c>
      <c r="K132" s="71">
        <v>52013004</v>
      </c>
      <c r="L132" s="4">
        <v>0</v>
      </c>
      <c r="M132" s="4" t="s">
        <v>4001</v>
      </c>
      <c r="N132" s="4">
        <v>365</v>
      </c>
      <c r="O132" s="4">
        <v>0</v>
      </c>
      <c r="P132" s="4">
        <v>100</v>
      </c>
      <c r="Q132" s="4">
        <v>100</v>
      </c>
      <c r="R132" s="4" t="s">
        <v>24</v>
      </c>
      <c r="S132" s="4" t="s">
        <v>24</v>
      </c>
    </row>
    <row r="133" spans="1:19" ht="15" thickBot="1" x14ac:dyDescent="0.35">
      <c r="A133" s="56">
        <v>1</v>
      </c>
      <c r="B133" s="89" t="s">
        <v>3691</v>
      </c>
      <c r="C133" s="13" t="s">
        <v>54</v>
      </c>
      <c r="D133" s="13" t="s">
        <v>24</v>
      </c>
      <c r="E133" s="37" t="s">
        <v>4352</v>
      </c>
      <c r="F133" s="37" t="s">
        <v>4266</v>
      </c>
      <c r="H133" s="4"/>
      <c r="I133" s="4" t="s">
        <v>4364</v>
      </c>
      <c r="J133" s="4" t="s">
        <v>4448</v>
      </c>
      <c r="K133" s="71">
        <v>52013004</v>
      </c>
      <c r="L133" s="4">
        <v>0</v>
      </c>
      <c r="M133" s="4" t="s">
        <v>4001</v>
      </c>
      <c r="N133" s="4">
        <v>365</v>
      </c>
      <c r="O133" s="4">
        <v>0</v>
      </c>
      <c r="P133" s="4">
        <v>100</v>
      </c>
      <c r="Q133" s="4">
        <v>100</v>
      </c>
      <c r="R133" s="4"/>
      <c r="S133" s="4"/>
    </row>
    <row r="134" spans="1:19" ht="15" thickBot="1" x14ac:dyDescent="0.35">
      <c r="A134" s="56">
        <v>1</v>
      </c>
      <c r="B134" s="89" t="s">
        <v>3693</v>
      </c>
      <c r="C134" s="13" t="s">
        <v>54</v>
      </c>
      <c r="D134" s="13" t="s">
        <v>24</v>
      </c>
      <c r="E134" s="37" t="s">
        <v>4352</v>
      </c>
      <c r="F134" s="37" t="s">
        <v>4266</v>
      </c>
      <c r="H134" s="4"/>
      <c r="I134" s="4" t="s">
        <v>4364</v>
      </c>
      <c r="J134" s="4" t="s">
        <v>4449</v>
      </c>
      <c r="K134" s="71">
        <v>52013004</v>
      </c>
      <c r="L134" s="4">
        <v>8300000</v>
      </c>
      <c r="M134" s="4" t="s">
        <v>4001</v>
      </c>
      <c r="N134" s="4">
        <v>365</v>
      </c>
      <c r="O134" s="4">
        <v>8300000</v>
      </c>
      <c r="P134" s="4">
        <v>100</v>
      </c>
      <c r="Q134" s="4">
        <v>100</v>
      </c>
      <c r="R134" s="4" t="s">
        <v>24</v>
      </c>
      <c r="S134" s="4" t="s">
        <v>24</v>
      </c>
    </row>
    <row r="135" spans="1:19" ht="15" thickBot="1" x14ac:dyDescent="0.35">
      <c r="A135" s="56">
        <v>1</v>
      </c>
      <c r="B135" s="89" t="s">
        <v>3695</v>
      </c>
      <c r="C135" s="13" t="s">
        <v>54</v>
      </c>
      <c r="D135" s="13" t="s">
        <v>24</v>
      </c>
      <c r="E135" s="37" t="s">
        <v>4352</v>
      </c>
      <c r="F135" s="37" t="s">
        <v>4266</v>
      </c>
      <c r="H135" s="4"/>
      <c r="I135" s="4" t="s">
        <v>4364</v>
      </c>
      <c r="J135" s="4" t="s">
        <v>4449</v>
      </c>
      <c r="K135" s="71">
        <v>52013004</v>
      </c>
      <c r="L135" s="4">
        <v>73500000</v>
      </c>
      <c r="M135" s="4" t="s">
        <v>4001</v>
      </c>
      <c r="N135" s="4">
        <v>365</v>
      </c>
      <c r="O135" s="4">
        <v>66593334</v>
      </c>
      <c r="P135" s="4">
        <v>100</v>
      </c>
      <c r="Q135" s="4">
        <v>100</v>
      </c>
      <c r="R135" s="4" t="s">
        <v>24</v>
      </c>
      <c r="S135" s="4" t="s">
        <v>24</v>
      </c>
    </row>
    <row r="136" spans="1:19" ht="15" thickBot="1" x14ac:dyDescent="0.35">
      <c r="A136" s="56">
        <v>1</v>
      </c>
      <c r="B136" s="89" t="s">
        <v>3697</v>
      </c>
      <c r="C136" s="13" t="s">
        <v>54</v>
      </c>
      <c r="D136" s="13" t="s">
        <v>24</v>
      </c>
      <c r="E136" s="37" t="s">
        <v>4352</v>
      </c>
      <c r="F136" s="37" t="s">
        <v>4266</v>
      </c>
      <c r="H136" s="4"/>
      <c r="I136" s="4" t="s">
        <v>4364</v>
      </c>
      <c r="J136" s="4" t="s">
        <v>4450</v>
      </c>
      <c r="K136" s="71">
        <v>52013004</v>
      </c>
      <c r="L136" s="4">
        <v>165400000</v>
      </c>
      <c r="M136" s="4" t="s">
        <v>4001</v>
      </c>
      <c r="N136" s="4">
        <v>365</v>
      </c>
      <c r="O136" s="4">
        <v>136485000</v>
      </c>
      <c r="P136" s="4">
        <v>100</v>
      </c>
      <c r="Q136" s="4">
        <v>100</v>
      </c>
      <c r="R136" s="4" t="s">
        <v>24</v>
      </c>
      <c r="S136" s="4" t="s">
        <v>24</v>
      </c>
    </row>
    <row r="137" spans="1:19" ht="15" thickBot="1" x14ac:dyDescent="0.35">
      <c r="A137" s="56">
        <v>1</v>
      </c>
      <c r="B137" s="89" t="s">
        <v>3699</v>
      </c>
      <c r="C137" s="13" t="s">
        <v>54</v>
      </c>
      <c r="D137" s="13" t="s">
        <v>24</v>
      </c>
      <c r="E137" s="37" t="s">
        <v>4352</v>
      </c>
      <c r="F137" s="37" t="s">
        <v>4266</v>
      </c>
      <c r="H137" s="4"/>
      <c r="I137" s="4" t="s">
        <v>4364</v>
      </c>
      <c r="J137" s="4" t="s">
        <v>4451</v>
      </c>
      <c r="K137" s="71">
        <v>52013004</v>
      </c>
      <c r="L137" s="4">
        <v>0</v>
      </c>
      <c r="M137" s="4" t="s">
        <v>4001</v>
      </c>
      <c r="N137" s="4">
        <v>180</v>
      </c>
      <c r="O137" s="4">
        <v>0</v>
      </c>
      <c r="P137" s="4">
        <v>100</v>
      </c>
      <c r="Q137" s="4">
        <v>100</v>
      </c>
      <c r="R137" s="4" t="s">
        <v>24</v>
      </c>
      <c r="S137" s="4" t="s">
        <v>24</v>
      </c>
    </row>
    <row r="138" spans="1:19" ht="15" thickBot="1" x14ac:dyDescent="0.35">
      <c r="A138" s="56">
        <v>1</v>
      </c>
      <c r="B138" s="89" t="s">
        <v>3701</v>
      </c>
      <c r="C138" s="13" t="s">
        <v>54</v>
      </c>
      <c r="D138" s="13" t="s">
        <v>24</v>
      </c>
      <c r="E138" s="37" t="s">
        <v>4352</v>
      </c>
      <c r="F138" s="37" t="s">
        <v>4266</v>
      </c>
      <c r="H138" s="4"/>
      <c r="I138" s="4" t="s">
        <v>4364</v>
      </c>
      <c r="J138" s="4" t="s">
        <v>4452</v>
      </c>
      <c r="K138" s="71">
        <v>52013004</v>
      </c>
      <c r="L138" s="4">
        <v>20157000</v>
      </c>
      <c r="M138" s="4" t="s">
        <v>4001</v>
      </c>
      <c r="N138" s="4">
        <v>180</v>
      </c>
      <c r="O138" s="4">
        <v>20157000</v>
      </c>
      <c r="P138" s="4">
        <v>100</v>
      </c>
      <c r="Q138" s="4">
        <v>100</v>
      </c>
      <c r="R138" s="4" t="s">
        <v>24</v>
      </c>
      <c r="S138" s="4" t="s">
        <v>24</v>
      </c>
    </row>
    <row r="139" spans="1:19" ht="15" thickBot="1" x14ac:dyDescent="0.35">
      <c r="A139" s="56">
        <v>1</v>
      </c>
      <c r="B139" s="89" t="s">
        <v>3703</v>
      </c>
      <c r="C139" s="13" t="s">
        <v>54</v>
      </c>
      <c r="D139" s="13" t="s">
        <v>24</v>
      </c>
      <c r="E139" s="37" t="s">
        <v>4352</v>
      </c>
      <c r="F139" s="37" t="s">
        <v>4266</v>
      </c>
      <c r="H139" s="4" t="s">
        <v>4365</v>
      </c>
      <c r="I139" s="4" t="s">
        <v>4377</v>
      </c>
      <c r="J139" s="4" t="s">
        <v>4453</v>
      </c>
      <c r="K139" s="4">
        <v>0</v>
      </c>
      <c r="L139" s="4">
        <v>0</v>
      </c>
      <c r="M139" s="4" t="s">
        <v>4001</v>
      </c>
      <c r="N139" s="4">
        <v>365</v>
      </c>
      <c r="O139" s="4">
        <v>0</v>
      </c>
      <c r="P139" s="4">
        <v>100</v>
      </c>
      <c r="Q139" s="4">
        <v>100</v>
      </c>
      <c r="R139" s="4" t="s">
        <v>24</v>
      </c>
      <c r="S139" s="4" t="s">
        <v>24</v>
      </c>
    </row>
    <row r="140" spans="1:19" ht="15" thickBot="1" x14ac:dyDescent="0.35">
      <c r="A140" s="56">
        <v>1</v>
      </c>
      <c r="B140" s="89" t="s">
        <v>3706</v>
      </c>
      <c r="C140" s="13" t="s">
        <v>54</v>
      </c>
      <c r="D140" s="13" t="s">
        <v>24</v>
      </c>
      <c r="E140" s="37" t="s">
        <v>4352</v>
      </c>
      <c r="F140" s="37" t="s">
        <v>4266</v>
      </c>
      <c r="H140" s="4" t="s">
        <v>4365</v>
      </c>
      <c r="I140" s="4" t="s">
        <v>4377</v>
      </c>
      <c r="J140" s="4" t="s">
        <v>4454</v>
      </c>
      <c r="K140" s="4">
        <v>0</v>
      </c>
      <c r="L140" s="4">
        <v>0</v>
      </c>
      <c r="M140" s="4" t="s">
        <v>4001</v>
      </c>
      <c r="N140" s="4">
        <v>365</v>
      </c>
      <c r="O140" s="4">
        <v>0</v>
      </c>
      <c r="P140" s="4">
        <v>100</v>
      </c>
      <c r="Q140" s="4">
        <v>100</v>
      </c>
      <c r="R140" s="4" t="s">
        <v>24</v>
      </c>
      <c r="S140" s="4" t="s">
        <v>24</v>
      </c>
    </row>
    <row r="141" spans="1:19" ht="15" thickBot="1" x14ac:dyDescent="0.35">
      <c r="A141" s="56">
        <v>1</v>
      </c>
      <c r="B141" s="89" t="s">
        <v>3708</v>
      </c>
      <c r="C141" s="13" t="s">
        <v>54</v>
      </c>
      <c r="D141" s="13" t="s">
        <v>24</v>
      </c>
      <c r="E141" s="37" t="s">
        <v>4352</v>
      </c>
      <c r="F141" s="37" t="s">
        <v>4266</v>
      </c>
      <c r="H141" s="4" t="s">
        <v>4365</v>
      </c>
      <c r="I141" s="4" t="s">
        <v>4377</v>
      </c>
      <c r="J141" s="4" t="s">
        <v>4455</v>
      </c>
      <c r="K141" s="4">
        <v>0</v>
      </c>
      <c r="L141" s="4">
        <v>0</v>
      </c>
      <c r="M141" s="4" t="s">
        <v>4001</v>
      </c>
      <c r="N141" s="4">
        <v>365</v>
      </c>
      <c r="O141" s="4">
        <v>0</v>
      </c>
      <c r="P141" s="4">
        <v>100</v>
      </c>
      <c r="Q141" s="4">
        <v>100</v>
      </c>
      <c r="R141" s="4" t="s">
        <v>24</v>
      </c>
      <c r="S141" s="4" t="s">
        <v>24</v>
      </c>
    </row>
    <row r="142" spans="1:19" ht="15" thickBot="1" x14ac:dyDescent="0.35">
      <c r="A142" s="56">
        <v>1</v>
      </c>
      <c r="B142" s="89" t="s">
        <v>3710</v>
      </c>
      <c r="C142" s="13" t="s">
        <v>54</v>
      </c>
      <c r="D142" s="13" t="s">
        <v>24</v>
      </c>
      <c r="E142" s="37" t="s">
        <v>4352</v>
      </c>
      <c r="F142" s="37" t="s">
        <v>4266</v>
      </c>
      <c r="H142" s="4" t="s">
        <v>4365</v>
      </c>
      <c r="I142" s="4" t="s">
        <v>4377</v>
      </c>
      <c r="J142" s="4" t="s">
        <v>4456</v>
      </c>
      <c r="K142" s="4">
        <v>0</v>
      </c>
      <c r="L142" s="4">
        <v>0</v>
      </c>
      <c r="M142" s="4" t="s">
        <v>4001</v>
      </c>
      <c r="N142" s="4">
        <v>365</v>
      </c>
      <c r="O142" s="4">
        <v>0</v>
      </c>
      <c r="P142" s="4">
        <v>100</v>
      </c>
      <c r="Q142" s="4">
        <v>100</v>
      </c>
      <c r="R142" s="4" t="s">
        <v>24</v>
      </c>
      <c r="S142" s="4" t="s">
        <v>24</v>
      </c>
    </row>
    <row r="143" spans="1:19" ht="15" thickBot="1" x14ac:dyDescent="0.35">
      <c r="A143" s="56">
        <v>1</v>
      </c>
      <c r="B143" s="89" t="s">
        <v>3713</v>
      </c>
      <c r="C143" s="13" t="s">
        <v>54</v>
      </c>
      <c r="D143" s="13" t="s">
        <v>24</v>
      </c>
      <c r="E143" s="37" t="s">
        <v>4352</v>
      </c>
      <c r="F143" s="37" t="s">
        <v>4266</v>
      </c>
      <c r="H143" s="4" t="s">
        <v>4365</v>
      </c>
      <c r="I143" s="4" t="s">
        <v>4377</v>
      </c>
      <c r="J143" s="4" t="s">
        <v>4457</v>
      </c>
      <c r="K143" s="4">
        <v>0</v>
      </c>
      <c r="L143" s="4">
        <v>0</v>
      </c>
      <c r="M143" s="4" t="s">
        <v>4001</v>
      </c>
      <c r="N143" s="4">
        <v>365</v>
      </c>
      <c r="O143" s="4">
        <v>0</v>
      </c>
      <c r="P143" s="4">
        <v>100</v>
      </c>
      <c r="Q143" s="4">
        <v>100</v>
      </c>
      <c r="R143" s="4" t="s">
        <v>24</v>
      </c>
      <c r="S143" s="4" t="s">
        <v>24</v>
      </c>
    </row>
    <row r="144" spans="1:19" ht="15" thickBot="1" x14ac:dyDescent="0.35">
      <c r="A144" s="56">
        <v>1</v>
      </c>
      <c r="B144" s="89" t="s">
        <v>3715</v>
      </c>
      <c r="C144" s="13" t="s">
        <v>54</v>
      </c>
      <c r="D144" s="13" t="s">
        <v>24</v>
      </c>
      <c r="E144" s="37" t="s">
        <v>4352</v>
      </c>
      <c r="F144" s="37" t="s">
        <v>4266</v>
      </c>
      <c r="H144" s="4" t="s">
        <v>4365</v>
      </c>
      <c r="I144" s="4" t="s">
        <v>4377</v>
      </c>
      <c r="J144" s="4" t="s">
        <v>4458</v>
      </c>
      <c r="K144" s="4">
        <v>0</v>
      </c>
      <c r="L144" s="4">
        <v>0</v>
      </c>
      <c r="M144" s="4" t="s">
        <v>4001</v>
      </c>
      <c r="N144" s="4">
        <v>365</v>
      </c>
      <c r="O144" s="4">
        <v>0</v>
      </c>
      <c r="P144" s="4">
        <v>100</v>
      </c>
      <c r="Q144" s="4">
        <v>100</v>
      </c>
      <c r="R144" s="4" t="s">
        <v>24</v>
      </c>
      <c r="S144" s="4" t="s">
        <v>24</v>
      </c>
    </row>
    <row r="145" spans="1:19" ht="15" thickBot="1" x14ac:dyDescent="0.35">
      <c r="A145" s="56">
        <v>1</v>
      </c>
      <c r="B145" s="89" t="s">
        <v>3717</v>
      </c>
      <c r="C145" s="13" t="s">
        <v>54</v>
      </c>
      <c r="D145" s="13" t="s">
        <v>24</v>
      </c>
      <c r="E145" s="37" t="s">
        <v>4352</v>
      </c>
      <c r="F145" s="37" t="s">
        <v>4266</v>
      </c>
      <c r="H145" s="4" t="s">
        <v>4365</v>
      </c>
      <c r="I145" s="4" t="s">
        <v>4377</v>
      </c>
      <c r="J145" s="4" t="s">
        <v>4459</v>
      </c>
      <c r="K145" s="4">
        <v>0</v>
      </c>
      <c r="L145" s="4">
        <v>0</v>
      </c>
      <c r="M145" s="4" t="s">
        <v>4001</v>
      </c>
      <c r="N145" s="4">
        <v>365</v>
      </c>
      <c r="O145" s="4">
        <v>0</v>
      </c>
      <c r="P145" s="4">
        <v>100</v>
      </c>
      <c r="Q145" s="4">
        <v>100</v>
      </c>
      <c r="R145" s="4" t="s">
        <v>24</v>
      </c>
      <c r="S145" s="4" t="s">
        <v>24</v>
      </c>
    </row>
    <row r="146" spans="1:19" ht="15" thickBot="1" x14ac:dyDescent="0.35">
      <c r="A146" s="56">
        <v>1</v>
      </c>
      <c r="B146" s="89" t="s">
        <v>3719</v>
      </c>
      <c r="C146" s="13" t="s">
        <v>54</v>
      </c>
      <c r="D146" s="13" t="s">
        <v>24</v>
      </c>
      <c r="E146" s="37" t="s">
        <v>4352</v>
      </c>
      <c r="F146" s="37" t="s">
        <v>4266</v>
      </c>
      <c r="H146" s="4" t="s">
        <v>4365</v>
      </c>
      <c r="I146" s="4" t="s">
        <v>4377</v>
      </c>
      <c r="J146" s="4" t="s">
        <v>4460</v>
      </c>
      <c r="K146" s="4">
        <v>0</v>
      </c>
      <c r="L146" s="4">
        <v>0</v>
      </c>
      <c r="M146" s="4" t="s">
        <v>4001</v>
      </c>
      <c r="N146" s="4">
        <v>365</v>
      </c>
      <c r="O146" s="4">
        <v>0</v>
      </c>
      <c r="P146" s="4">
        <v>100</v>
      </c>
      <c r="Q146" s="4">
        <v>100</v>
      </c>
      <c r="R146" s="4" t="s">
        <v>24</v>
      </c>
      <c r="S146" s="4" t="s">
        <v>24</v>
      </c>
    </row>
    <row r="147" spans="1:19" ht="15" thickBot="1" x14ac:dyDescent="0.35">
      <c r="A147" s="56">
        <v>1</v>
      </c>
      <c r="B147" s="89" t="s">
        <v>3721</v>
      </c>
      <c r="C147" s="13" t="s">
        <v>54</v>
      </c>
      <c r="D147" s="13" t="s">
        <v>24</v>
      </c>
      <c r="E147" s="37" t="s">
        <v>4352</v>
      </c>
      <c r="F147" s="4" t="s">
        <v>4351</v>
      </c>
      <c r="H147" s="4" t="s">
        <v>4144</v>
      </c>
      <c r="I147" s="4" t="s">
        <v>4378</v>
      </c>
      <c r="J147" s="4">
        <v>100</v>
      </c>
      <c r="K147" s="4">
        <v>0</v>
      </c>
      <c r="L147" s="4">
        <v>0</v>
      </c>
      <c r="M147" s="4" t="s">
        <v>4474</v>
      </c>
      <c r="N147" s="4">
        <v>365</v>
      </c>
      <c r="O147" s="4">
        <v>100</v>
      </c>
      <c r="P147" s="4">
        <v>100</v>
      </c>
      <c r="Q147" s="4">
        <v>100</v>
      </c>
      <c r="R147" s="4" t="s">
        <v>24</v>
      </c>
      <c r="S147" s="4" t="s">
        <v>24</v>
      </c>
    </row>
    <row r="148" spans="1:19" ht="15" thickBot="1" x14ac:dyDescent="0.35">
      <c r="A148" s="56">
        <v>1</v>
      </c>
      <c r="B148" s="89" t="s">
        <v>3723</v>
      </c>
      <c r="C148" s="13" t="s">
        <v>54</v>
      </c>
      <c r="D148" s="13" t="s">
        <v>24</v>
      </c>
      <c r="E148" s="37" t="s">
        <v>4352</v>
      </c>
      <c r="F148" s="4" t="s">
        <v>4351</v>
      </c>
      <c r="H148" s="4" t="s">
        <v>4144</v>
      </c>
      <c r="I148" s="4" t="s">
        <v>4379</v>
      </c>
      <c r="J148" s="4">
        <v>100</v>
      </c>
      <c r="K148" s="4">
        <v>0</v>
      </c>
      <c r="L148" s="4">
        <v>0</v>
      </c>
      <c r="M148" s="4" t="s">
        <v>4474</v>
      </c>
      <c r="N148" s="4">
        <v>365</v>
      </c>
      <c r="O148" s="4">
        <v>100</v>
      </c>
      <c r="P148" s="4">
        <v>100</v>
      </c>
      <c r="Q148" s="4">
        <v>100</v>
      </c>
      <c r="R148" s="4" t="s">
        <v>24</v>
      </c>
      <c r="S148" s="4" t="s">
        <v>24</v>
      </c>
    </row>
    <row r="149" spans="1:19" ht="15" thickBot="1" x14ac:dyDescent="0.35">
      <c r="A149" s="56">
        <v>1</v>
      </c>
      <c r="B149" s="89" t="s">
        <v>3725</v>
      </c>
      <c r="C149" s="13" t="s">
        <v>54</v>
      </c>
      <c r="D149" s="13" t="s">
        <v>24</v>
      </c>
      <c r="E149" s="37" t="s">
        <v>4352</v>
      </c>
      <c r="F149" s="4" t="s">
        <v>4351</v>
      </c>
      <c r="H149" s="4" t="s">
        <v>4144</v>
      </c>
      <c r="I149" s="4" t="s">
        <v>4380</v>
      </c>
      <c r="J149" s="4">
        <v>100</v>
      </c>
      <c r="K149" s="4">
        <v>0</v>
      </c>
      <c r="L149" s="4">
        <v>0</v>
      </c>
      <c r="M149" s="4" t="s">
        <v>4474</v>
      </c>
      <c r="N149" s="4">
        <v>365</v>
      </c>
      <c r="O149" s="4">
        <v>100</v>
      </c>
      <c r="P149" s="4">
        <v>100</v>
      </c>
      <c r="Q149" s="4">
        <v>100</v>
      </c>
      <c r="R149" s="4" t="s">
        <v>24</v>
      </c>
      <c r="S149" s="4" t="s">
        <v>24</v>
      </c>
    </row>
    <row r="150" spans="1:19" ht="15" thickBot="1" x14ac:dyDescent="0.35">
      <c r="A150" s="56">
        <v>1</v>
      </c>
      <c r="B150" s="89" t="s">
        <v>3727</v>
      </c>
      <c r="C150" s="13" t="s">
        <v>54</v>
      </c>
      <c r="D150" s="13" t="s">
        <v>24</v>
      </c>
      <c r="E150" s="37" t="s">
        <v>4352</v>
      </c>
      <c r="F150" s="4" t="s">
        <v>4351</v>
      </c>
      <c r="H150" s="4" t="s">
        <v>4144</v>
      </c>
      <c r="I150" s="4" t="s">
        <v>4381</v>
      </c>
      <c r="J150" s="4">
        <v>100</v>
      </c>
      <c r="K150" s="4">
        <v>0</v>
      </c>
      <c r="L150" s="4">
        <v>0</v>
      </c>
      <c r="M150" s="4" t="s">
        <v>4474</v>
      </c>
      <c r="N150" s="4">
        <v>365</v>
      </c>
      <c r="O150" s="4">
        <v>100</v>
      </c>
      <c r="P150" s="4">
        <v>100</v>
      </c>
      <c r="Q150" s="4">
        <v>100</v>
      </c>
      <c r="R150" s="4" t="s">
        <v>24</v>
      </c>
      <c r="S150" s="4" t="s">
        <v>24</v>
      </c>
    </row>
    <row r="151" spans="1:19" ht="15" thickBot="1" x14ac:dyDescent="0.35">
      <c r="A151" s="56">
        <v>1</v>
      </c>
      <c r="B151" s="89" t="s">
        <v>3730</v>
      </c>
      <c r="C151" s="13" t="s">
        <v>54</v>
      </c>
      <c r="D151" s="13" t="s">
        <v>24</v>
      </c>
      <c r="E151" s="37" t="s">
        <v>4352</v>
      </c>
      <c r="F151" s="4" t="s">
        <v>4351</v>
      </c>
      <c r="H151" s="4" t="s">
        <v>4144</v>
      </c>
      <c r="I151" s="4" t="s">
        <v>4382</v>
      </c>
      <c r="J151" s="4">
        <v>100</v>
      </c>
      <c r="K151" s="4">
        <v>0</v>
      </c>
      <c r="L151" s="4">
        <v>0</v>
      </c>
      <c r="M151" s="4" t="s">
        <v>4474</v>
      </c>
      <c r="N151" s="4">
        <v>365</v>
      </c>
      <c r="O151" s="4">
        <v>100</v>
      </c>
      <c r="P151" s="4">
        <v>100</v>
      </c>
      <c r="Q151" s="4">
        <v>100</v>
      </c>
      <c r="R151" s="4" t="s">
        <v>24</v>
      </c>
      <c r="S151" s="4" t="s">
        <v>24</v>
      </c>
    </row>
    <row r="152" spans="1:19" ht="15" thickBot="1" x14ac:dyDescent="0.35">
      <c r="A152" s="56">
        <v>1</v>
      </c>
      <c r="B152" s="89" t="s">
        <v>3732</v>
      </c>
      <c r="C152" s="13" t="s">
        <v>54</v>
      </c>
      <c r="D152" s="13" t="s">
        <v>24</v>
      </c>
      <c r="E152" s="37" t="s">
        <v>4352</v>
      </c>
      <c r="F152" s="4" t="s">
        <v>4351</v>
      </c>
      <c r="H152" s="4" t="s">
        <v>4144</v>
      </c>
      <c r="I152" s="4" t="s">
        <v>4383</v>
      </c>
      <c r="J152" s="4">
        <v>100</v>
      </c>
      <c r="K152" s="4">
        <v>0</v>
      </c>
      <c r="L152" s="4">
        <v>0</v>
      </c>
      <c r="M152" s="4" t="s">
        <v>4474</v>
      </c>
      <c r="N152" s="4">
        <v>365</v>
      </c>
      <c r="O152" s="4">
        <v>100</v>
      </c>
      <c r="P152" s="4">
        <v>100</v>
      </c>
      <c r="Q152" s="4">
        <v>100</v>
      </c>
      <c r="R152" s="4" t="s">
        <v>24</v>
      </c>
      <c r="S152" s="4" t="s">
        <v>24</v>
      </c>
    </row>
    <row r="153" spans="1:19" ht="15" thickBot="1" x14ac:dyDescent="0.35">
      <c r="A153" s="56">
        <v>1</v>
      </c>
      <c r="B153" s="89" t="s">
        <v>3734</v>
      </c>
      <c r="C153" s="13" t="s">
        <v>54</v>
      </c>
      <c r="D153" s="13" t="s">
        <v>24</v>
      </c>
      <c r="E153" s="37" t="s">
        <v>4352</v>
      </c>
      <c r="F153" s="4" t="s">
        <v>4351</v>
      </c>
      <c r="H153" s="4" t="s">
        <v>4144</v>
      </c>
      <c r="I153" s="4" t="s">
        <v>4384</v>
      </c>
      <c r="J153" s="4">
        <v>100</v>
      </c>
      <c r="K153" s="4">
        <v>0</v>
      </c>
      <c r="L153" s="4">
        <v>0</v>
      </c>
      <c r="M153" s="4" t="s">
        <v>4474</v>
      </c>
      <c r="N153" s="4">
        <v>180</v>
      </c>
      <c r="O153" s="4">
        <v>100</v>
      </c>
      <c r="P153" s="4">
        <v>100</v>
      </c>
      <c r="Q153" s="4">
        <v>100</v>
      </c>
      <c r="R153" s="4" t="s">
        <v>24</v>
      </c>
      <c r="S153" s="4" t="s">
        <v>24</v>
      </c>
    </row>
    <row r="154" spans="1:19" ht="15" thickBot="1" x14ac:dyDescent="0.35">
      <c r="A154" s="56">
        <v>1</v>
      </c>
      <c r="B154" s="89" t="s">
        <v>3736</v>
      </c>
      <c r="C154" s="13" t="s">
        <v>54</v>
      </c>
      <c r="D154" s="13" t="s">
        <v>24</v>
      </c>
      <c r="E154" s="37" t="s">
        <v>4352</v>
      </c>
      <c r="F154" s="37" t="s">
        <v>4266</v>
      </c>
      <c r="H154" s="4" t="s">
        <v>4366</v>
      </c>
      <c r="I154" s="4" t="s">
        <v>4385</v>
      </c>
      <c r="J154" s="4" t="s">
        <v>4461</v>
      </c>
      <c r="K154" s="4">
        <v>12313001</v>
      </c>
      <c r="L154" s="4">
        <v>0</v>
      </c>
      <c r="M154" s="4" t="s">
        <v>3887</v>
      </c>
      <c r="N154" s="4">
        <v>180</v>
      </c>
      <c r="O154" s="4">
        <v>0</v>
      </c>
      <c r="P154" s="4">
        <v>100</v>
      </c>
      <c r="Q154" s="4">
        <v>100</v>
      </c>
      <c r="R154" s="4" t="s">
        <v>24</v>
      </c>
      <c r="S154" s="4" t="s">
        <v>24</v>
      </c>
    </row>
    <row r="155" spans="1:19" ht="15" thickBot="1" x14ac:dyDescent="0.35">
      <c r="A155" s="56">
        <v>1</v>
      </c>
      <c r="B155" s="89" t="s">
        <v>3739</v>
      </c>
      <c r="C155" s="13" t="s">
        <v>54</v>
      </c>
      <c r="D155" s="13" t="s">
        <v>24</v>
      </c>
      <c r="E155" s="37" t="s">
        <v>4352</v>
      </c>
      <c r="F155" s="37" t="s">
        <v>4266</v>
      </c>
      <c r="H155" s="4" t="s">
        <v>4366</v>
      </c>
      <c r="I155" s="4" t="s">
        <v>4385</v>
      </c>
      <c r="J155" s="4" t="s">
        <v>4462</v>
      </c>
      <c r="K155" s="4">
        <v>12313001</v>
      </c>
      <c r="L155" s="4">
        <v>288489900</v>
      </c>
      <c r="M155" s="4" t="s">
        <v>3887</v>
      </c>
      <c r="N155" s="4">
        <v>365</v>
      </c>
      <c r="O155" s="4">
        <v>288489900</v>
      </c>
      <c r="P155" s="4">
        <v>100</v>
      </c>
      <c r="Q155" s="4">
        <v>100</v>
      </c>
      <c r="R155" s="4" t="s">
        <v>24</v>
      </c>
      <c r="S155" s="4" t="s">
        <v>4139</v>
      </c>
    </row>
    <row r="156" spans="1:19" ht="15" thickBot="1" x14ac:dyDescent="0.35">
      <c r="A156" s="56">
        <v>1</v>
      </c>
      <c r="B156" s="89" t="s">
        <v>3741</v>
      </c>
      <c r="C156" s="13" t="s">
        <v>54</v>
      </c>
      <c r="D156" s="13" t="s">
        <v>24</v>
      </c>
      <c r="E156" s="37" t="s">
        <v>4352</v>
      </c>
      <c r="F156" s="37" t="s">
        <v>4266</v>
      </c>
      <c r="H156" s="4" t="s">
        <v>4366</v>
      </c>
      <c r="I156" s="4" t="s">
        <v>4385</v>
      </c>
      <c r="J156" s="4" t="s">
        <v>4463</v>
      </c>
      <c r="K156" s="4">
        <v>12313001</v>
      </c>
      <c r="L156" s="4">
        <v>300000000</v>
      </c>
      <c r="M156" s="4" t="s">
        <v>3887</v>
      </c>
      <c r="N156" s="4">
        <v>365</v>
      </c>
      <c r="O156" s="4">
        <v>139909834</v>
      </c>
      <c r="P156" s="4">
        <v>100</v>
      </c>
      <c r="Q156" s="4">
        <v>100</v>
      </c>
      <c r="R156" s="4" t="s">
        <v>24</v>
      </c>
      <c r="S156" s="4" t="s">
        <v>24</v>
      </c>
    </row>
    <row r="157" spans="1:19" ht="15" thickBot="1" x14ac:dyDescent="0.35">
      <c r="A157" s="56">
        <v>1</v>
      </c>
      <c r="B157" s="89" t="s">
        <v>3743</v>
      </c>
      <c r="C157" s="13" t="s">
        <v>54</v>
      </c>
      <c r="D157" s="13" t="s">
        <v>24</v>
      </c>
      <c r="E157" s="37" t="s">
        <v>4352</v>
      </c>
      <c r="F157" s="37" t="s">
        <v>4266</v>
      </c>
      <c r="H157" s="4" t="s">
        <v>4366</v>
      </c>
      <c r="I157" s="4" t="s">
        <v>4385</v>
      </c>
      <c r="J157" s="4" t="s">
        <v>4464</v>
      </c>
      <c r="K157" s="4">
        <v>12313001</v>
      </c>
      <c r="L157" s="4">
        <v>800000000</v>
      </c>
      <c r="M157" s="4" t="s">
        <v>3887</v>
      </c>
      <c r="N157" s="4">
        <v>365</v>
      </c>
      <c r="O157" s="4">
        <v>800000000</v>
      </c>
      <c r="P157" s="4">
        <v>100</v>
      </c>
      <c r="Q157" s="4">
        <v>100</v>
      </c>
      <c r="R157" s="4" t="s">
        <v>24</v>
      </c>
      <c r="S157" s="4" t="s">
        <v>4486</v>
      </c>
    </row>
    <row r="158" spans="1:19" ht="15" thickBot="1" x14ac:dyDescent="0.35">
      <c r="A158" s="56">
        <v>1</v>
      </c>
      <c r="B158" s="89" t="s">
        <v>3745</v>
      </c>
      <c r="C158" s="13" t="s">
        <v>54</v>
      </c>
      <c r="D158" s="13" t="s">
        <v>24</v>
      </c>
      <c r="E158" s="37" t="s">
        <v>4352</v>
      </c>
      <c r="F158" s="37" t="s">
        <v>4266</v>
      </c>
      <c r="H158" s="4" t="s">
        <v>4366</v>
      </c>
      <c r="I158" s="4" t="s">
        <v>4385</v>
      </c>
      <c r="J158" s="4" t="s">
        <v>4465</v>
      </c>
      <c r="K158" s="4">
        <v>12313001</v>
      </c>
      <c r="L158" s="4">
        <v>400000000</v>
      </c>
      <c r="M158" s="4" t="s">
        <v>3887</v>
      </c>
      <c r="N158" s="4">
        <v>365</v>
      </c>
      <c r="O158" s="4">
        <v>352155942</v>
      </c>
      <c r="P158" s="4">
        <v>100</v>
      </c>
      <c r="Q158" s="4">
        <v>100</v>
      </c>
      <c r="R158" s="4" t="s">
        <v>24</v>
      </c>
      <c r="S158" s="4" t="s">
        <v>4487</v>
      </c>
    </row>
    <row r="159" spans="1:19" ht="15" thickBot="1" x14ac:dyDescent="0.35">
      <c r="A159" s="56">
        <v>1</v>
      </c>
      <c r="B159" s="89" t="s">
        <v>3747</v>
      </c>
      <c r="C159" s="13" t="s">
        <v>54</v>
      </c>
      <c r="D159" s="13" t="s">
        <v>24</v>
      </c>
      <c r="E159" s="37" t="s">
        <v>4352</v>
      </c>
      <c r="F159" s="37" t="s">
        <v>4266</v>
      </c>
      <c r="H159" s="4" t="s">
        <v>4366</v>
      </c>
      <c r="I159" s="4" t="s">
        <v>4385</v>
      </c>
      <c r="J159" s="4" t="s">
        <v>4466</v>
      </c>
      <c r="K159" s="4">
        <v>12313001</v>
      </c>
      <c r="L159" s="4">
        <v>400000000</v>
      </c>
      <c r="M159" s="4" t="s">
        <v>3887</v>
      </c>
      <c r="N159" s="4">
        <v>365</v>
      </c>
      <c r="O159" s="4">
        <v>393768315</v>
      </c>
      <c r="P159" s="4">
        <v>100</v>
      </c>
      <c r="Q159" s="4">
        <v>100</v>
      </c>
      <c r="R159" s="4" t="s">
        <v>24</v>
      </c>
      <c r="S159" s="4" t="s">
        <v>24</v>
      </c>
    </row>
    <row r="160" spans="1:19" ht="15" thickBot="1" x14ac:dyDescent="0.35">
      <c r="A160" s="56">
        <v>1</v>
      </c>
      <c r="B160" s="89" t="s">
        <v>3749</v>
      </c>
      <c r="C160" s="13" t="s">
        <v>54</v>
      </c>
      <c r="D160" s="13" t="s">
        <v>24</v>
      </c>
      <c r="E160" s="37" t="s">
        <v>4352</v>
      </c>
      <c r="F160" s="37" t="s">
        <v>4266</v>
      </c>
      <c r="H160" s="4" t="s">
        <v>4366</v>
      </c>
      <c r="I160" s="4" t="s">
        <v>4385</v>
      </c>
      <c r="J160" s="4" t="s">
        <v>4467</v>
      </c>
      <c r="K160" s="4">
        <v>12313001</v>
      </c>
      <c r="L160" s="4">
        <v>322390000</v>
      </c>
      <c r="M160" s="4" t="s">
        <v>3887</v>
      </c>
      <c r="N160" s="4">
        <v>365</v>
      </c>
      <c r="O160" s="4">
        <v>307833324</v>
      </c>
      <c r="P160" s="4">
        <v>100</v>
      </c>
      <c r="Q160" s="4">
        <v>100</v>
      </c>
      <c r="R160" s="4" t="s">
        <v>24</v>
      </c>
      <c r="S160" s="4" t="s">
        <v>24</v>
      </c>
    </row>
    <row r="161" spans="1:19" ht="15" thickBot="1" x14ac:dyDescent="0.35">
      <c r="A161" s="56">
        <v>1</v>
      </c>
      <c r="B161" s="89" t="s">
        <v>3751</v>
      </c>
      <c r="C161" s="13" t="s">
        <v>54</v>
      </c>
      <c r="D161" s="13" t="s">
        <v>24</v>
      </c>
      <c r="E161" s="37" t="s">
        <v>4352</v>
      </c>
      <c r="F161" s="37" t="s">
        <v>4266</v>
      </c>
      <c r="H161" s="4" t="s">
        <v>4366</v>
      </c>
      <c r="I161" s="4" t="s">
        <v>4366</v>
      </c>
      <c r="J161" s="4" t="s">
        <v>4468</v>
      </c>
      <c r="K161" s="4">
        <v>0</v>
      </c>
      <c r="L161" s="4">
        <v>0</v>
      </c>
      <c r="M161" s="4" t="s">
        <v>3887</v>
      </c>
      <c r="N161" s="4">
        <v>365</v>
      </c>
      <c r="O161" s="4">
        <v>0</v>
      </c>
      <c r="P161" s="4">
        <v>100</v>
      </c>
      <c r="Q161" s="4">
        <v>100</v>
      </c>
      <c r="R161" s="4" t="s">
        <v>24</v>
      </c>
      <c r="S161" s="4" t="s">
        <v>4488</v>
      </c>
    </row>
    <row r="162" spans="1:19" ht="15" thickBot="1" x14ac:dyDescent="0.35">
      <c r="A162" s="56">
        <v>1</v>
      </c>
      <c r="B162" s="89" t="s">
        <v>3754</v>
      </c>
      <c r="C162" s="13" t="s">
        <v>54</v>
      </c>
      <c r="D162" s="13" t="s">
        <v>24</v>
      </c>
      <c r="E162" s="37" t="s">
        <v>4352</v>
      </c>
      <c r="F162" s="37" t="s">
        <v>4266</v>
      </c>
      <c r="H162" s="4" t="s">
        <v>4366</v>
      </c>
      <c r="I162" s="4" t="s">
        <v>4366</v>
      </c>
      <c r="J162" s="4" t="s">
        <v>4469</v>
      </c>
      <c r="K162" s="4">
        <v>0</v>
      </c>
      <c r="L162" s="4">
        <v>0</v>
      </c>
      <c r="M162" s="4" t="s">
        <v>3887</v>
      </c>
      <c r="N162" s="4">
        <v>365</v>
      </c>
      <c r="O162" s="4">
        <v>0</v>
      </c>
      <c r="P162" s="4">
        <v>100</v>
      </c>
      <c r="Q162" s="4">
        <v>100</v>
      </c>
      <c r="R162" s="4" t="s">
        <v>24</v>
      </c>
      <c r="S162" s="4" t="s">
        <v>24</v>
      </c>
    </row>
    <row r="163" spans="1:19" s="91" customFormat="1" ht="15" thickBot="1" x14ac:dyDescent="0.35">
      <c r="A163" s="90">
        <v>1</v>
      </c>
      <c r="B163" s="89" t="s">
        <v>3756</v>
      </c>
      <c r="C163" s="13" t="s">
        <v>54</v>
      </c>
      <c r="D163" s="4" t="s">
        <v>24</v>
      </c>
      <c r="E163" s="37" t="s">
        <v>4352</v>
      </c>
      <c r="F163" s="4" t="s">
        <v>5912</v>
      </c>
      <c r="G163" s="4" t="s">
        <v>24</v>
      </c>
      <c r="H163" s="4" t="s">
        <v>5913</v>
      </c>
      <c r="I163" s="4" t="s">
        <v>24</v>
      </c>
      <c r="J163" s="4" t="s">
        <v>5914</v>
      </c>
      <c r="K163" s="4">
        <v>0</v>
      </c>
      <c r="L163" s="4">
        <v>0</v>
      </c>
      <c r="M163" s="4" t="s">
        <v>5935</v>
      </c>
      <c r="N163" s="4">
        <v>365</v>
      </c>
      <c r="O163" s="4">
        <v>0</v>
      </c>
      <c r="P163" s="4">
        <v>100</v>
      </c>
      <c r="Q163" s="4">
        <v>100</v>
      </c>
      <c r="R163" s="4" t="s">
        <v>24</v>
      </c>
      <c r="S163" s="4" t="s">
        <v>24</v>
      </c>
    </row>
    <row r="164" spans="1:19" s="91" customFormat="1" ht="15" thickBot="1" x14ac:dyDescent="0.35">
      <c r="A164" s="90">
        <v>2</v>
      </c>
      <c r="B164" s="89" t="s">
        <v>3758</v>
      </c>
      <c r="C164" s="13" t="s">
        <v>54</v>
      </c>
      <c r="D164" s="4" t="s">
        <v>24</v>
      </c>
      <c r="E164" s="37" t="s">
        <v>4352</v>
      </c>
      <c r="F164" s="4" t="s">
        <v>5912</v>
      </c>
      <c r="G164" s="4" t="s">
        <v>24</v>
      </c>
      <c r="H164" s="4" t="s">
        <v>5913</v>
      </c>
      <c r="I164" s="4" t="s">
        <v>24</v>
      </c>
      <c r="J164" s="4" t="s">
        <v>5915</v>
      </c>
      <c r="K164" s="4">
        <v>0</v>
      </c>
      <c r="L164" s="4">
        <v>0</v>
      </c>
      <c r="M164" s="4" t="s">
        <v>5935</v>
      </c>
      <c r="N164" s="4">
        <v>365</v>
      </c>
      <c r="O164" s="4">
        <v>0</v>
      </c>
      <c r="P164" s="4">
        <v>100</v>
      </c>
      <c r="Q164" s="4">
        <v>100</v>
      </c>
      <c r="R164" s="4" t="s">
        <v>24</v>
      </c>
      <c r="S164" s="4" t="s">
        <v>24</v>
      </c>
    </row>
    <row r="165" spans="1:19" s="91" customFormat="1" ht="15" thickBot="1" x14ac:dyDescent="0.35">
      <c r="A165" s="90">
        <v>3</v>
      </c>
      <c r="B165" s="89" t="s">
        <v>3760</v>
      </c>
      <c r="C165" s="13" t="s">
        <v>54</v>
      </c>
      <c r="D165" s="4" t="s">
        <v>24</v>
      </c>
      <c r="E165" s="37" t="s">
        <v>4352</v>
      </c>
      <c r="F165" s="4" t="s">
        <v>5912</v>
      </c>
      <c r="G165" s="4" t="s">
        <v>24</v>
      </c>
      <c r="H165" s="4" t="s">
        <v>5913</v>
      </c>
      <c r="I165" s="4" t="s">
        <v>24</v>
      </c>
      <c r="J165" s="4" t="s">
        <v>5916</v>
      </c>
      <c r="K165" s="4">
        <v>0</v>
      </c>
      <c r="L165" s="4">
        <v>0</v>
      </c>
      <c r="M165" s="4" t="s">
        <v>5935</v>
      </c>
      <c r="N165" s="4">
        <v>365</v>
      </c>
      <c r="O165" s="4">
        <v>0</v>
      </c>
      <c r="P165" s="4">
        <v>100</v>
      </c>
      <c r="Q165" s="4">
        <v>100</v>
      </c>
      <c r="R165" s="4" t="s">
        <v>24</v>
      </c>
      <c r="S165" s="4" t="s">
        <v>24</v>
      </c>
    </row>
    <row r="166" spans="1:19" s="91" customFormat="1" ht="15" thickBot="1" x14ac:dyDescent="0.35">
      <c r="A166" s="90">
        <v>4</v>
      </c>
      <c r="B166" s="89" t="s">
        <v>3762</v>
      </c>
      <c r="C166" s="13" t="s">
        <v>54</v>
      </c>
      <c r="D166" s="4" t="s">
        <v>24</v>
      </c>
      <c r="E166" s="37" t="s">
        <v>4352</v>
      </c>
      <c r="F166" s="4" t="s">
        <v>5912</v>
      </c>
      <c r="G166" s="4" t="s">
        <v>24</v>
      </c>
      <c r="H166" s="4" t="s">
        <v>5913</v>
      </c>
      <c r="I166" s="4" t="s">
        <v>24</v>
      </c>
      <c r="J166" s="4" t="s">
        <v>5917</v>
      </c>
      <c r="K166" s="4">
        <v>0</v>
      </c>
      <c r="L166" s="4">
        <v>0</v>
      </c>
      <c r="M166" s="4" t="s">
        <v>5935</v>
      </c>
      <c r="N166" s="4">
        <v>365</v>
      </c>
      <c r="O166" s="4">
        <v>0</v>
      </c>
      <c r="P166" s="4">
        <v>100</v>
      </c>
      <c r="Q166" s="4">
        <v>100</v>
      </c>
      <c r="R166" s="4" t="s">
        <v>24</v>
      </c>
      <c r="S166" s="4" t="s">
        <v>24</v>
      </c>
    </row>
    <row r="167" spans="1:19" s="91" customFormat="1" ht="15" thickBot="1" x14ac:dyDescent="0.35">
      <c r="A167" s="90">
        <v>5</v>
      </c>
      <c r="B167" s="89" t="s">
        <v>3764</v>
      </c>
      <c r="C167" s="13" t="s">
        <v>54</v>
      </c>
      <c r="D167" s="4" t="s">
        <v>24</v>
      </c>
      <c r="E167" s="37" t="s">
        <v>4352</v>
      </c>
      <c r="F167" s="4" t="s">
        <v>5912</v>
      </c>
      <c r="G167" s="4" t="s">
        <v>24</v>
      </c>
      <c r="H167" s="4" t="s">
        <v>5913</v>
      </c>
      <c r="I167" s="4" t="s">
        <v>24</v>
      </c>
      <c r="J167" s="4" t="s">
        <v>5918</v>
      </c>
      <c r="K167" s="4">
        <v>0</v>
      </c>
      <c r="L167" s="4">
        <v>0</v>
      </c>
      <c r="M167" s="4" t="s">
        <v>5935</v>
      </c>
      <c r="N167" s="4">
        <v>365</v>
      </c>
      <c r="O167" s="4">
        <v>0</v>
      </c>
      <c r="P167" s="4">
        <v>100</v>
      </c>
      <c r="Q167" s="4">
        <v>100</v>
      </c>
      <c r="R167" s="4" t="s">
        <v>24</v>
      </c>
      <c r="S167" s="4" t="s">
        <v>24</v>
      </c>
    </row>
    <row r="168" spans="1:19" s="91" customFormat="1" ht="15" thickBot="1" x14ac:dyDescent="0.35">
      <c r="A168" s="90">
        <v>6</v>
      </c>
      <c r="B168" s="89" t="s">
        <v>3766</v>
      </c>
      <c r="C168" s="13" t="s">
        <v>54</v>
      </c>
      <c r="D168" s="4" t="s">
        <v>24</v>
      </c>
      <c r="E168" s="37" t="s">
        <v>4352</v>
      </c>
      <c r="F168" s="4" t="s">
        <v>5912</v>
      </c>
      <c r="G168" s="4" t="s">
        <v>24</v>
      </c>
      <c r="H168" s="4" t="s">
        <v>5913</v>
      </c>
      <c r="I168" s="4" t="s">
        <v>24</v>
      </c>
      <c r="J168" s="4" t="s">
        <v>5919</v>
      </c>
      <c r="K168" s="4">
        <v>0</v>
      </c>
      <c r="L168" s="4">
        <v>0</v>
      </c>
      <c r="M168" s="4" t="s">
        <v>5935</v>
      </c>
      <c r="N168" s="4">
        <v>365</v>
      </c>
      <c r="O168" s="4">
        <v>0</v>
      </c>
      <c r="P168" s="4">
        <v>100</v>
      </c>
      <c r="Q168" s="4">
        <v>100</v>
      </c>
      <c r="R168" s="4" t="s">
        <v>24</v>
      </c>
      <c r="S168" s="4" t="s">
        <v>24</v>
      </c>
    </row>
    <row r="169" spans="1:19" s="91" customFormat="1" ht="15" thickBot="1" x14ac:dyDescent="0.35">
      <c r="A169" s="90">
        <v>7</v>
      </c>
      <c r="B169" s="89" t="s">
        <v>3768</v>
      </c>
      <c r="C169" s="13" t="s">
        <v>54</v>
      </c>
      <c r="D169" s="4" t="s">
        <v>24</v>
      </c>
      <c r="E169" s="37" t="s">
        <v>4352</v>
      </c>
      <c r="F169" s="4" t="s">
        <v>5912</v>
      </c>
      <c r="G169" s="4" t="s">
        <v>24</v>
      </c>
      <c r="H169" s="4" t="s">
        <v>5920</v>
      </c>
      <c r="I169" s="4" t="s">
        <v>24</v>
      </c>
      <c r="J169" s="4" t="s">
        <v>5921</v>
      </c>
      <c r="K169" s="4">
        <v>0</v>
      </c>
      <c r="L169" s="4">
        <v>0</v>
      </c>
      <c r="M169" s="4" t="s">
        <v>5935</v>
      </c>
      <c r="N169" s="4">
        <v>365</v>
      </c>
      <c r="O169" s="4">
        <v>0</v>
      </c>
      <c r="P169" s="4">
        <v>100</v>
      </c>
      <c r="Q169" s="4">
        <v>100</v>
      </c>
      <c r="R169" s="4" t="s">
        <v>24</v>
      </c>
      <c r="S169" s="4"/>
    </row>
    <row r="170" spans="1:19" s="91" customFormat="1" ht="15" thickBot="1" x14ac:dyDescent="0.35">
      <c r="A170" s="90">
        <v>8</v>
      </c>
      <c r="B170" s="89" t="s">
        <v>3770</v>
      </c>
      <c r="C170" s="13" t="s">
        <v>54</v>
      </c>
      <c r="D170" s="4" t="s">
        <v>24</v>
      </c>
      <c r="E170" s="37" t="s">
        <v>4352</v>
      </c>
      <c r="F170" s="4" t="s">
        <v>5912</v>
      </c>
      <c r="G170" s="4" t="s">
        <v>24</v>
      </c>
      <c r="H170" s="4" t="s">
        <v>5920</v>
      </c>
      <c r="I170" s="4" t="s">
        <v>24</v>
      </c>
      <c r="J170" s="4" t="s">
        <v>5922</v>
      </c>
      <c r="K170" s="4">
        <v>0</v>
      </c>
      <c r="L170" s="4">
        <v>0</v>
      </c>
      <c r="M170" s="4" t="s">
        <v>5935</v>
      </c>
      <c r="N170" s="4">
        <v>365</v>
      </c>
      <c r="O170" s="4">
        <v>0</v>
      </c>
      <c r="P170" s="4">
        <v>100</v>
      </c>
      <c r="Q170" s="4">
        <v>100</v>
      </c>
      <c r="R170" s="4" t="s">
        <v>24</v>
      </c>
      <c r="S170" s="4" t="s">
        <v>24</v>
      </c>
    </row>
    <row r="171" spans="1:19" s="91" customFormat="1" ht="15" thickBot="1" x14ac:dyDescent="0.35">
      <c r="A171" s="90">
        <v>9</v>
      </c>
      <c r="B171" s="89" t="s">
        <v>3772</v>
      </c>
      <c r="C171" s="13" t="s">
        <v>54</v>
      </c>
      <c r="D171" s="4" t="s">
        <v>24</v>
      </c>
      <c r="E171" s="37" t="s">
        <v>4352</v>
      </c>
      <c r="F171" s="4" t="s">
        <v>5912</v>
      </c>
      <c r="G171" s="4" t="s">
        <v>24</v>
      </c>
      <c r="H171" s="4" t="s">
        <v>5920</v>
      </c>
      <c r="I171" s="4" t="s">
        <v>24</v>
      </c>
      <c r="J171" s="4" t="s">
        <v>5923</v>
      </c>
      <c r="K171" s="4">
        <v>0</v>
      </c>
      <c r="L171" s="4">
        <v>0</v>
      </c>
      <c r="M171" s="4" t="s">
        <v>5935</v>
      </c>
      <c r="N171" s="4">
        <v>365</v>
      </c>
      <c r="O171" s="4">
        <v>0</v>
      </c>
      <c r="P171" s="4">
        <v>100</v>
      </c>
      <c r="Q171" s="4">
        <v>100</v>
      </c>
      <c r="R171" s="4" t="s">
        <v>24</v>
      </c>
      <c r="S171" s="4" t="s">
        <v>24</v>
      </c>
    </row>
    <row r="172" spans="1:19" s="91" customFormat="1" ht="15" thickBot="1" x14ac:dyDescent="0.35">
      <c r="A172" s="90">
        <v>10</v>
      </c>
      <c r="B172" s="89" t="s">
        <v>3774</v>
      </c>
      <c r="C172" s="13" t="s">
        <v>54</v>
      </c>
      <c r="D172" s="4" t="s">
        <v>24</v>
      </c>
      <c r="E172" s="37" t="s">
        <v>4352</v>
      </c>
      <c r="F172" s="4" t="s">
        <v>5912</v>
      </c>
      <c r="G172" s="4" t="s">
        <v>24</v>
      </c>
      <c r="H172" s="93" t="s">
        <v>5924</v>
      </c>
      <c r="I172" s="4" t="s">
        <v>24</v>
      </c>
      <c r="J172" s="4" t="s">
        <v>5925</v>
      </c>
      <c r="K172" s="4">
        <v>0</v>
      </c>
      <c r="L172" s="4">
        <v>0</v>
      </c>
      <c r="M172" s="4" t="s">
        <v>5935</v>
      </c>
      <c r="N172" s="4">
        <v>365</v>
      </c>
      <c r="O172" s="4">
        <v>0</v>
      </c>
      <c r="P172" s="4">
        <v>100</v>
      </c>
      <c r="Q172" s="4">
        <v>100</v>
      </c>
      <c r="R172" s="4" t="s">
        <v>24</v>
      </c>
      <c r="S172" s="4" t="s">
        <v>24</v>
      </c>
    </row>
    <row r="173" spans="1:19" s="91" customFormat="1" ht="15" thickBot="1" x14ac:dyDescent="0.35">
      <c r="A173" s="90">
        <v>11</v>
      </c>
      <c r="B173" s="89" t="s">
        <v>3776</v>
      </c>
      <c r="C173" s="13" t="s">
        <v>54</v>
      </c>
      <c r="D173" s="4" t="s">
        <v>24</v>
      </c>
      <c r="E173" s="37" t="s">
        <v>4352</v>
      </c>
      <c r="F173" s="4" t="s">
        <v>5912</v>
      </c>
      <c r="G173" s="4" t="s">
        <v>24</v>
      </c>
      <c r="H173" s="93" t="s">
        <v>5920</v>
      </c>
      <c r="I173" s="93" t="s">
        <v>24</v>
      </c>
      <c r="J173" s="93" t="s">
        <v>5926</v>
      </c>
      <c r="K173" s="4">
        <v>0</v>
      </c>
      <c r="L173" s="4">
        <v>0</v>
      </c>
      <c r="M173" s="4" t="s">
        <v>5935</v>
      </c>
      <c r="N173" s="4">
        <v>365</v>
      </c>
      <c r="O173" s="4">
        <v>0</v>
      </c>
      <c r="P173" s="4">
        <v>100</v>
      </c>
      <c r="Q173" s="4">
        <v>100</v>
      </c>
      <c r="R173" s="4" t="s">
        <v>24</v>
      </c>
      <c r="S173" s="4" t="s">
        <v>24</v>
      </c>
    </row>
    <row r="174" spans="1:19" s="91" customFormat="1" ht="15" thickBot="1" x14ac:dyDescent="0.35">
      <c r="A174" s="90">
        <v>12</v>
      </c>
      <c r="B174" s="89" t="s">
        <v>3778</v>
      </c>
      <c r="C174" s="13" t="s">
        <v>54</v>
      </c>
      <c r="D174" s="4" t="s">
        <v>24</v>
      </c>
      <c r="E174" s="37" t="s">
        <v>4352</v>
      </c>
      <c r="F174" s="4" t="s">
        <v>5912</v>
      </c>
      <c r="G174" s="4" t="s">
        <v>24</v>
      </c>
      <c r="H174" s="93" t="s">
        <v>5924</v>
      </c>
      <c r="I174" s="4" t="s">
        <v>24</v>
      </c>
      <c r="J174" s="4" t="s">
        <v>5927</v>
      </c>
      <c r="K174" s="4">
        <v>0</v>
      </c>
      <c r="L174" s="4">
        <v>0</v>
      </c>
      <c r="M174" s="4" t="s">
        <v>5935</v>
      </c>
      <c r="N174" s="4">
        <v>365</v>
      </c>
      <c r="O174" s="4">
        <v>0</v>
      </c>
      <c r="P174" s="4">
        <v>0</v>
      </c>
      <c r="Q174" s="4">
        <v>0</v>
      </c>
      <c r="R174" s="4" t="s">
        <v>24</v>
      </c>
      <c r="S174" s="4" t="s">
        <v>5928</v>
      </c>
    </row>
    <row r="175" spans="1:19" s="91" customFormat="1" ht="15" thickBot="1" x14ac:dyDescent="0.35">
      <c r="A175" s="90">
        <v>13</v>
      </c>
      <c r="B175" s="89" t="s">
        <v>3780</v>
      </c>
      <c r="C175" s="13" t="s">
        <v>54</v>
      </c>
      <c r="D175" s="4" t="s">
        <v>24</v>
      </c>
      <c r="E175" s="37" t="s">
        <v>4352</v>
      </c>
      <c r="F175" s="4" t="s">
        <v>5912</v>
      </c>
      <c r="G175" s="4" t="s">
        <v>24</v>
      </c>
      <c r="H175" s="4" t="s">
        <v>5929</v>
      </c>
      <c r="I175" s="4" t="s">
        <v>24</v>
      </c>
      <c r="J175" s="4" t="s">
        <v>5930</v>
      </c>
      <c r="K175" s="4">
        <v>51013042</v>
      </c>
      <c r="L175" s="4">
        <v>28000000</v>
      </c>
      <c r="M175" s="4" t="s">
        <v>5935</v>
      </c>
      <c r="N175" s="4">
        <v>365</v>
      </c>
      <c r="O175" s="4">
        <v>0</v>
      </c>
      <c r="P175" s="4">
        <v>100</v>
      </c>
      <c r="Q175" s="4">
        <v>100</v>
      </c>
      <c r="R175" s="4" t="s">
        <v>24</v>
      </c>
      <c r="S175" s="4" t="s">
        <v>5931</v>
      </c>
    </row>
    <row r="176" spans="1:19" s="91" customFormat="1" ht="15" thickBot="1" x14ac:dyDescent="0.35">
      <c r="A176" s="90">
        <v>14</v>
      </c>
      <c r="B176" s="89" t="s">
        <v>5934</v>
      </c>
      <c r="C176" s="13" t="s">
        <v>54</v>
      </c>
      <c r="D176" s="4" t="s">
        <v>24</v>
      </c>
      <c r="E176" s="37" t="s">
        <v>4352</v>
      </c>
      <c r="F176" s="4" t="s">
        <v>5912</v>
      </c>
      <c r="G176" s="4" t="s">
        <v>24</v>
      </c>
      <c r="H176" s="93" t="s">
        <v>5932</v>
      </c>
      <c r="I176" s="4" t="s">
        <v>24</v>
      </c>
      <c r="J176" s="4" t="s">
        <v>5933</v>
      </c>
      <c r="K176" s="4">
        <v>0</v>
      </c>
      <c r="L176" s="4">
        <v>0</v>
      </c>
      <c r="M176" s="4" t="s">
        <v>5935</v>
      </c>
      <c r="N176" s="4">
        <v>365</v>
      </c>
      <c r="O176" s="4">
        <v>0</v>
      </c>
      <c r="P176" s="4">
        <v>100</v>
      </c>
      <c r="Q176" s="4">
        <v>100</v>
      </c>
      <c r="R176" s="4" t="s">
        <v>24</v>
      </c>
      <c r="S176" s="4" t="s">
        <v>24</v>
      </c>
    </row>
    <row r="350991" spans="1:1" x14ac:dyDescent="0.3">
      <c r="A350991" s="21" t="s">
        <v>54</v>
      </c>
    </row>
    <row r="350992" spans="1:1" x14ac:dyDescent="0.3">
      <c r="A350992" s="21" t="s">
        <v>55</v>
      </c>
    </row>
  </sheetData>
  <mergeCells count="3">
    <mergeCell ref="D1:G1"/>
    <mergeCell ref="D2:G2"/>
    <mergeCell ref="B8:S8"/>
  </mergeCells>
  <dataValidations xWindow="386" yWindow="868" count="24">
    <dataValidation type="textLength" allowBlank="1" showInputMessage="1" error="Escriba un texto  Maximo 390 Caracteres" promptTitle="Cualquier contenido Maximo 390 Caracteres" prompt=" Registre aspectos importantes a considerar." sqref="S11:S43 S53:S103 S121:S176">
      <formula1>0</formula1>
      <formula2>390</formula2>
    </dataValidation>
    <dataValidation type="textLength" allowBlank="1" showInputMessage="1" error="Escriba un texto " promptTitle="Cualquier contenido" prompt=" En caso de ajustes describa los cambios realizados " sqref="R11:R43 R53:R103 R121:R176 S104:S120">
      <formula1>0</formula1>
      <formula2>3500</formula2>
    </dataValidation>
    <dataValidation type="whole" allowBlank="1" showInputMessage="1" showErrorMessage="1" errorTitle="Entrada no válida" error="Por favor escriba un número entero" promptTitle="Escriba un número entero en esta casilla" prompt=" Registre EN NÚMERO el % de cumplimiento de acuerdo a la meta " sqref="Q43:Q103 Q121:Q176 R104:R12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el porcentaje (%) del tiempo transcurrido a la fecha del informe del poyecto, respecto al tiempo total programado." sqref="P43:P103 P121:P176 Q104:Q12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P104:P120 O53:O103 O121:O176 O23:O43">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O104:O120 N53:N103 N121:N176 N23:N43">
      <formula1>-9223372036854770000</formula1>
      <formula2>9223372036854770000</formula2>
    </dataValidation>
    <dataValidation type="textLength" allowBlank="1" showInputMessage="1" error="Escriba un texto  Maximo 390 Caracteres" promptTitle="Cualquier contenido Maximo 390 Caracteres" prompt=" Relacione el nombre del funcionario responsable del desarrollo del proyecto." sqref="N104:N120 M11:M103 M121:M176">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97:L103 L121:L176 M104:M120 L53:L70 L72:L88 L90:L95 L23:L43">
      <formula1>-9223372036854770000</formula1>
      <formula2>9223372036854770000</formula2>
    </dataValidation>
    <dataValidation type="textLength" allowBlank="1" showInputMessage="1" error="Escriba un texto  Maximo 390 Caracteres" promptTitle="Cualquier contenido Maximo 390 Caracteres" prompt=" Relacione el o los códigos de los rubros presupuestales del PROYECTO o, en su defecto, el dígito definido por la Entidad." sqref="L104:L120 K147:K176 K127:K138 K23:K103">
      <formula1>0</formula1>
      <formula2>390</formula2>
    </dataValidation>
    <dataValidation type="textLength" allowBlank="1" showInputMessage="1" error="Escriba un texto  Maximo 390 Caracteres" promptTitle="Cualquier contenido Maximo 390 Caracteres" prompt=" Relacione el resultado esperado del proyecto." sqref="K139:K146 J53:J103 J121:J176 K104:K126 J11:J43">
      <formula1>0</formula1>
      <formula2>390</formula2>
    </dataValidation>
    <dataValidation type="textLength" allowBlank="1" showInputMessage="1" error="Escriba un texto  Maximo 390 Caracteres" promptTitle="Cualquier contenido Maximo 390 Caracteres" prompt=" Relacione el nombre de los proyectos que componen cada uno de los programas que se están reportando." sqref="I139:I176 I66:I103 J104:J120 I121:I126 I11:I43">
      <formula1>0</formula1>
      <formula2>390</formula2>
    </dataValidation>
    <dataValidation type="textLength" allowBlank="1" showInputMessage="1" error="Escriba un texto  Maximo 390 Caracteres" promptTitle="Cualquier contenido Maximo 390 Caracteres" prompt=" Relacione el nombre de los programas  a ejecutar dentro del plan de acción que se está reportando." sqref="I44:I52 I127:I138 H121:H176 I104:I120 H11:H103">
      <formula1>0</formula1>
      <formula2>390</formula2>
    </dataValidation>
    <dataValidation type="textLength" allowBlank="1" showInputMessage="1" error="Escriba un texto  Maximo 390 Caracteres" promptTitle="Cualquier contenido Maximo 390 Caracteres" prompt=" Registre el nombre del Objetivo Táctico cuando aplique" sqref="H104:H120 G53:G69 G23:G43 G11 G163:G176">
      <formula1>0</formula1>
      <formula2>390</formula2>
    </dataValidation>
    <dataValidation type="textLength" allowBlank="1" showInputMessage="1" error="Escriba un texto  Maximo 390 Caracteres" promptTitle="Cualquier contenido Maximo 390 Caracteres" prompt=" Registre el nombre del Objetivo Estratégico que afecta el programa." sqref="F23:F176">
      <formula1>0</formula1>
      <formula2>390</formula2>
    </dataValidation>
    <dataValidation type="textLength" allowBlank="1" showInputMessage="1" error="Escriba un texto  Maximo 200 Caracteres" promptTitle="Cualquier contenido Maximo 200 Caracteres" prompt=" Registre COMPLETO el Acto Administrativo de Aprobación del Plan de Acción." sqref="E11:E176">
      <formula1>0</formula1>
      <formula2>200</formula2>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43 D53:D176">
      <formula1>0</formula1>
      <formula2>200</formula2>
    </dataValidation>
    <dataValidation type="list" allowBlank="1" showInputMessage="1" showErrorMessage="1" errorTitle="Entrada no válida" error="Por favor seleccione un elemento de la lista" promptTitle="Seleccione un elemento de la lista" prompt=" Únicamente seleccione NO, cuando NO disponga" sqref="C11:C176">
      <formula1>$A$350990:$A$350992</formula1>
    </dataValidation>
    <dataValidation type="decimal" allowBlank="1" showInputMessage="1" showErrorMessage="1" errorTitle="Entrada no válida" error="Por favor escriba un número" promptTitle="Escriba un número en esta casilla" prompt=" Registre EN NÚMERO el % de cumplimiento de acuerdo a la meta  establecida para los  proyectos, resultado del análisis de los indicadores definidos, relacionados con eficiencia, economia, entre otros." sqref="Q11:Q4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P42">
      <formula1>-9223372036854770000</formula1>
      <formula2>9223372036854770000</formula2>
    </dataValidation>
    <dataValidation type="textLength" allowBlank="1" showInputMessage="1" error="Escriba un texto " promptTitle="Cualquier contenido" prompt=" Registre el nombre del Objetivo Estratégico que afecta el programa." sqref="F11:F22">
      <formula1>0</formula1>
      <formula2>3500</formula2>
    </dataValidation>
    <dataValidation type="decimal" allowBlank="1" showInputMessage="1" showErrorMessage="1" errorTitle="Entrada no válida" error="Por favor escriba un número" promptTitle="Escriba un número en esta casilla" prompt=" Registre EN PESOS el valor ejecutado por cada proyecto." sqref="O11:O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dias programados para realizar los proyectos." sqref="N11:N22">
      <formula1>-9223372036854770000</formula1>
      <formula2>9223372036854770000</formula2>
    </dataValidation>
    <dataValidation type="textLength" allowBlank="1" showInputMessage="1" error="Escriba un texto  Maximo 390 Caracteres" promptTitle="Cualquier contenido Maximo 390 Caracteres" prompt=" Relacione el o los códigos de los rubros presupuestales del PROYECTO o, en su defecto, el dígito definido por la Entidad. -Si no tiene información, registre 0 (cero)." sqref="K11:K22">
      <formula1>0</formula1>
      <formula2>390</formula2>
    </dataValidation>
    <dataValidation type="decimal" allowBlank="1" showInputMessage="1" showErrorMessage="1" errorTitle="Entrada no válida" error="Por favor escriba un número" promptTitle="Escriba un número en esta casilla" prompt=" Relacione EN PESOS el  valor total de los recursos programados para cada proyecto." sqref="L11:L22">
      <formula1>-9223372036854770000</formula1>
      <formula2>9223372036854770000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50837"/>
  <sheetViews>
    <sheetView topLeftCell="F91" workbookViewId="0">
      <selection activeCell="M88" sqref="M88"/>
    </sheetView>
  </sheetViews>
  <sheetFormatPr baseColWidth="10" defaultColWidth="8.88671875" defaultRowHeight="14.4" x14ac:dyDescent="0.3"/>
  <cols>
    <col min="1" max="1" width="8.88671875" style="52"/>
    <col min="2" max="2" width="16" style="52" customWidth="1"/>
    <col min="3" max="3" width="32" style="52" customWidth="1"/>
    <col min="4" max="4" width="19" style="52" customWidth="1"/>
    <col min="5" max="5" width="25" style="52" customWidth="1"/>
    <col min="6" max="6" width="23" style="52" customWidth="1"/>
    <col min="7" max="7" width="15" style="52" customWidth="1"/>
    <col min="8" max="8" width="31" style="52" customWidth="1"/>
    <col min="9" max="9" width="10" style="52" customWidth="1"/>
    <col min="10" max="10" width="29.77734375" style="52" customWidth="1"/>
    <col min="11" max="11" width="29" style="52" customWidth="1"/>
    <col min="12" max="12" width="14" style="52" customWidth="1"/>
    <col min="13" max="13" width="19" style="52" customWidth="1"/>
    <col min="14" max="16384" width="8.88671875" style="52"/>
  </cols>
  <sheetData>
    <row r="1" spans="1:13" x14ac:dyDescent="0.3">
      <c r="B1" s="56" t="s">
        <v>0</v>
      </c>
      <c r="C1" s="56">
        <v>51</v>
      </c>
      <c r="D1" s="101" t="s">
        <v>1</v>
      </c>
      <c r="E1" s="106"/>
      <c r="F1" s="106"/>
      <c r="G1" s="106"/>
    </row>
    <row r="2" spans="1:13" x14ac:dyDescent="0.3">
      <c r="B2" s="56" t="s">
        <v>2</v>
      </c>
      <c r="C2" s="56">
        <v>105</v>
      </c>
      <c r="D2" s="101" t="s">
        <v>118</v>
      </c>
      <c r="E2" s="106"/>
      <c r="F2" s="106"/>
      <c r="G2" s="106"/>
    </row>
    <row r="3" spans="1:13" x14ac:dyDescent="0.3">
      <c r="B3" s="56" t="s">
        <v>4</v>
      </c>
      <c r="C3" s="56">
        <v>1</v>
      </c>
    </row>
    <row r="4" spans="1:13" x14ac:dyDescent="0.3">
      <c r="B4" s="56" t="s">
        <v>5</v>
      </c>
      <c r="C4" s="56">
        <v>457</v>
      </c>
    </row>
    <row r="5" spans="1:13" x14ac:dyDescent="0.3">
      <c r="B5" s="56" t="s">
        <v>6</v>
      </c>
      <c r="C5" s="25">
        <v>42735</v>
      </c>
    </row>
    <row r="6" spans="1:13" x14ac:dyDescent="0.3">
      <c r="B6" s="56" t="s">
        <v>7</v>
      </c>
      <c r="C6" s="56">
        <v>12</v>
      </c>
      <c r="D6" s="56" t="s">
        <v>8</v>
      </c>
    </row>
    <row r="8" spans="1:13" x14ac:dyDescent="0.3">
      <c r="A8" s="56" t="s">
        <v>9</v>
      </c>
      <c r="B8" s="101" t="s">
        <v>119</v>
      </c>
      <c r="C8" s="106"/>
      <c r="D8" s="106"/>
      <c r="E8" s="106"/>
      <c r="F8" s="106"/>
      <c r="G8" s="106"/>
      <c r="H8" s="106"/>
      <c r="I8" s="106"/>
      <c r="J8" s="106"/>
      <c r="K8" s="106"/>
      <c r="L8" s="106"/>
      <c r="M8" s="106"/>
    </row>
    <row r="9" spans="1:13" x14ac:dyDescent="0.3">
      <c r="C9" s="56">
        <v>2</v>
      </c>
      <c r="D9" s="56">
        <v>3</v>
      </c>
      <c r="E9" s="56">
        <v>4</v>
      </c>
      <c r="F9" s="56">
        <v>8</v>
      </c>
      <c r="G9" s="56">
        <v>12</v>
      </c>
      <c r="H9" s="56">
        <v>16</v>
      </c>
      <c r="I9" s="56">
        <v>20</v>
      </c>
      <c r="J9" s="56">
        <v>24</v>
      </c>
      <c r="K9" s="56">
        <v>28</v>
      </c>
      <c r="L9" s="56">
        <v>32</v>
      </c>
      <c r="M9" s="56">
        <v>36</v>
      </c>
    </row>
    <row r="10" spans="1:13" ht="15" thickBot="1" x14ac:dyDescent="0.35">
      <c r="C10" s="56" t="s">
        <v>12</v>
      </c>
      <c r="D10" s="56" t="s">
        <v>13</v>
      </c>
      <c r="E10" s="56" t="s">
        <v>120</v>
      </c>
      <c r="F10" s="56" t="s">
        <v>121</v>
      </c>
      <c r="G10" s="56" t="s">
        <v>122</v>
      </c>
      <c r="H10" s="56" t="s">
        <v>123</v>
      </c>
      <c r="I10" s="56" t="s">
        <v>109</v>
      </c>
      <c r="J10" s="56" t="s">
        <v>124</v>
      </c>
      <c r="K10" s="56" t="s">
        <v>125</v>
      </c>
      <c r="L10" s="56" t="s">
        <v>126</v>
      </c>
      <c r="M10" s="56" t="s">
        <v>23</v>
      </c>
    </row>
    <row r="11" spans="1:13" ht="15" thickBot="1" x14ac:dyDescent="0.35">
      <c r="A11" s="56">
        <v>1</v>
      </c>
      <c r="B11" s="52" t="s">
        <v>65</v>
      </c>
      <c r="C11" s="13" t="s">
        <v>54</v>
      </c>
      <c r="D11" s="13" t="s">
        <v>24</v>
      </c>
      <c r="E11" s="37" t="s">
        <v>4005</v>
      </c>
      <c r="F11" s="13" t="s">
        <v>128</v>
      </c>
      <c r="G11" s="13" t="s">
        <v>129</v>
      </c>
      <c r="H11" s="4" t="s">
        <v>4006</v>
      </c>
      <c r="I11" s="4">
        <v>100</v>
      </c>
      <c r="J11" s="4" t="s">
        <v>4006</v>
      </c>
      <c r="K11" s="4">
        <v>100</v>
      </c>
      <c r="L11" s="4" t="s">
        <v>4007</v>
      </c>
      <c r="M11" s="4" t="s">
        <v>4007</v>
      </c>
    </row>
    <row r="12" spans="1:13" ht="15" thickBot="1" x14ac:dyDescent="0.35">
      <c r="A12" s="56">
        <v>1</v>
      </c>
      <c r="B12" s="43" t="s">
        <v>3362</v>
      </c>
      <c r="C12" s="13" t="s">
        <v>54</v>
      </c>
      <c r="D12" s="13" t="s">
        <v>24</v>
      </c>
      <c r="E12" s="37" t="s">
        <v>4005</v>
      </c>
      <c r="F12" s="13" t="s">
        <v>128</v>
      </c>
      <c r="G12" s="13" t="s">
        <v>129</v>
      </c>
      <c r="H12" s="4" t="s">
        <v>4008</v>
      </c>
      <c r="I12" s="4">
        <v>100</v>
      </c>
      <c r="J12" s="4" t="s">
        <v>4008</v>
      </c>
      <c r="K12" s="4">
        <v>100</v>
      </c>
      <c r="L12" s="4" t="s">
        <v>4007</v>
      </c>
      <c r="M12" s="4" t="s">
        <v>4007</v>
      </c>
    </row>
    <row r="13" spans="1:13" ht="15" thickBot="1" x14ac:dyDescent="0.35">
      <c r="A13" s="56">
        <v>1</v>
      </c>
      <c r="B13" s="52" t="s">
        <v>3366</v>
      </c>
      <c r="C13" s="13" t="s">
        <v>54</v>
      </c>
      <c r="D13" s="13" t="s">
        <v>24</v>
      </c>
      <c r="E13" s="37" t="s">
        <v>4005</v>
      </c>
      <c r="F13" s="13" t="s">
        <v>128</v>
      </c>
      <c r="G13" s="13" t="s">
        <v>129</v>
      </c>
      <c r="H13" s="4" t="s">
        <v>4009</v>
      </c>
      <c r="I13" s="4">
        <v>100</v>
      </c>
      <c r="J13" s="4" t="s">
        <v>4009</v>
      </c>
      <c r="K13" s="4">
        <v>100</v>
      </c>
      <c r="L13" s="4" t="s">
        <v>4007</v>
      </c>
      <c r="M13" s="4" t="s">
        <v>4007</v>
      </c>
    </row>
    <row r="14" spans="1:13" ht="15" thickBot="1" x14ac:dyDescent="0.35">
      <c r="A14" s="56">
        <v>1</v>
      </c>
      <c r="B14" s="43" t="s">
        <v>3370</v>
      </c>
      <c r="C14" s="13" t="s">
        <v>54</v>
      </c>
      <c r="D14" s="13" t="s">
        <v>24</v>
      </c>
      <c r="E14" s="37" t="s">
        <v>4005</v>
      </c>
      <c r="F14" s="13" t="s">
        <v>128</v>
      </c>
      <c r="G14" s="13" t="s">
        <v>129</v>
      </c>
      <c r="H14" s="4" t="s">
        <v>4010</v>
      </c>
      <c r="I14" s="4">
        <v>100</v>
      </c>
      <c r="J14" s="4" t="s">
        <v>4010</v>
      </c>
      <c r="K14" s="4">
        <v>100</v>
      </c>
      <c r="L14" s="4" t="s">
        <v>4007</v>
      </c>
      <c r="M14" s="4" t="s">
        <v>4007</v>
      </c>
    </row>
    <row r="15" spans="1:13" ht="15" thickBot="1" x14ac:dyDescent="0.35">
      <c r="A15" s="56">
        <v>1</v>
      </c>
      <c r="B15" s="52" t="s">
        <v>3374</v>
      </c>
      <c r="C15" s="13" t="s">
        <v>54</v>
      </c>
      <c r="D15" s="13" t="s">
        <v>24</v>
      </c>
      <c r="E15" s="37" t="s">
        <v>4005</v>
      </c>
      <c r="F15" s="13" t="s">
        <v>128</v>
      </c>
      <c r="G15" s="13" t="s">
        <v>129</v>
      </c>
      <c r="H15" s="4" t="s">
        <v>4011</v>
      </c>
      <c r="I15" s="4">
        <v>100</v>
      </c>
      <c r="J15" s="4" t="s">
        <v>4011</v>
      </c>
      <c r="K15" s="4">
        <v>100</v>
      </c>
      <c r="L15" s="4" t="s">
        <v>4007</v>
      </c>
      <c r="M15" s="4" t="s">
        <v>4007</v>
      </c>
    </row>
    <row r="16" spans="1:13" ht="15" thickBot="1" x14ac:dyDescent="0.35">
      <c r="A16" s="56">
        <v>1</v>
      </c>
      <c r="B16" s="43" t="s">
        <v>3378</v>
      </c>
      <c r="C16" s="13" t="s">
        <v>54</v>
      </c>
      <c r="D16" s="13" t="s">
        <v>24</v>
      </c>
      <c r="E16" s="37" t="s">
        <v>4005</v>
      </c>
      <c r="F16" s="13" t="s">
        <v>128</v>
      </c>
      <c r="G16" s="13" t="s">
        <v>129</v>
      </c>
      <c r="H16" s="4" t="s">
        <v>4012</v>
      </c>
      <c r="I16" s="4">
        <v>100</v>
      </c>
      <c r="J16" s="4" t="s">
        <v>4012</v>
      </c>
      <c r="K16" s="4">
        <v>100</v>
      </c>
      <c r="L16" s="4" t="s">
        <v>4007</v>
      </c>
      <c r="M16" s="4" t="s">
        <v>4007</v>
      </c>
    </row>
    <row r="17" spans="1:13" ht="15" thickBot="1" x14ac:dyDescent="0.35">
      <c r="A17" s="56">
        <v>1</v>
      </c>
      <c r="B17" s="52" t="s">
        <v>3382</v>
      </c>
      <c r="C17" s="13" t="s">
        <v>54</v>
      </c>
      <c r="D17" s="13" t="s">
        <v>24</v>
      </c>
      <c r="E17" s="37" t="s">
        <v>4005</v>
      </c>
      <c r="F17" s="13" t="s">
        <v>128</v>
      </c>
      <c r="G17" s="13" t="s">
        <v>129</v>
      </c>
      <c r="H17" s="4" t="s">
        <v>4013</v>
      </c>
      <c r="I17" s="4">
        <v>100</v>
      </c>
      <c r="J17" s="4" t="s">
        <v>4013</v>
      </c>
      <c r="K17" s="4">
        <v>100</v>
      </c>
      <c r="L17" s="4" t="s">
        <v>4007</v>
      </c>
      <c r="M17" s="4" t="s">
        <v>4007</v>
      </c>
    </row>
    <row r="18" spans="1:13" ht="15" thickBot="1" x14ac:dyDescent="0.35">
      <c r="A18" s="56">
        <v>1</v>
      </c>
      <c r="B18" s="43" t="s">
        <v>3386</v>
      </c>
      <c r="C18" s="13" t="s">
        <v>54</v>
      </c>
      <c r="D18" s="13" t="s">
        <v>24</v>
      </c>
      <c r="E18" s="37" t="s">
        <v>4005</v>
      </c>
      <c r="F18" s="13" t="s">
        <v>128</v>
      </c>
      <c r="G18" s="13" t="s">
        <v>129</v>
      </c>
      <c r="H18" s="4" t="s">
        <v>4014</v>
      </c>
      <c r="I18" s="4">
        <v>80</v>
      </c>
      <c r="J18" s="4" t="s">
        <v>4014</v>
      </c>
      <c r="K18" s="4">
        <v>100</v>
      </c>
      <c r="L18" s="4" t="s">
        <v>4007</v>
      </c>
      <c r="M18" s="4" t="s">
        <v>4007</v>
      </c>
    </row>
    <row r="19" spans="1:13" ht="15" thickBot="1" x14ac:dyDescent="0.35">
      <c r="A19" s="56">
        <v>1</v>
      </c>
      <c r="B19" s="52" t="s">
        <v>3390</v>
      </c>
      <c r="C19" s="13" t="s">
        <v>54</v>
      </c>
      <c r="D19" s="13" t="s">
        <v>24</v>
      </c>
      <c r="E19" s="37" t="s">
        <v>4005</v>
      </c>
      <c r="F19" s="13" t="s">
        <v>128</v>
      </c>
      <c r="G19" s="13" t="s">
        <v>129</v>
      </c>
      <c r="H19" s="4" t="s">
        <v>4015</v>
      </c>
      <c r="I19" s="4">
        <v>100</v>
      </c>
      <c r="J19" s="4" t="s">
        <v>4015</v>
      </c>
      <c r="K19" s="4">
        <v>100</v>
      </c>
      <c r="L19" s="4" t="s">
        <v>4007</v>
      </c>
      <c r="M19" s="4" t="s">
        <v>4007</v>
      </c>
    </row>
    <row r="20" spans="1:13" ht="15" thickBot="1" x14ac:dyDescent="0.35">
      <c r="A20" s="56">
        <v>1</v>
      </c>
      <c r="B20" s="43" t="s">
        <v>92</v>
      </c>
      <c r="C20" s="13" t="s">
        <v>54</v>
      </c>
      <c r="D20" s="13" t="s">
        <v>24</v>
      </c>
      <c r="E20" s="37" t="s">
        <v>4025</v>
      </c>
      <c r="F20" s="13" t="s">
        <v>128</v>
      </c>
      <c r="G20" s="13" t="s">
        <v>129</v>
      </c>
      <c r="H20" s="37" t="s">
        <v>4026</v>
      </c>
      <c r="I20" s="13">
        <v>85</v>
      </c>
      <c r="J20" s="37" t="s">
        <v>4024</v>
      </c>
      <c r="K20" s="13">
        <v>95</v>
      </c>
      <c r="L20" s="4" t="s">
        <v>4007</v>
      </c>
      <c r="M20" s="4" t="s">
        <v>4007</v>
      </c>
    </row>
    <row r="21" spans="1:13" ht="15" thickBot="1" x14ac:dyDescent="0.35">
      <c r="A21" s="56">
        <v>1</v>
      </c>
      <c r="B21" s="52" t="s">
        <v>3398</v>
      </c>
      <c r="C21" s="13" t="s">
        <v>54</v>
      </c>
      <c r="D21" s="13" t="s">
        <v>24</v>
      </c>
      <c r="E21" s="37" t="s">
        <v>4005</v>
      </c>
      <c r="F21" s="13" t="s">
        <v>128</v>
      </c>
      <c r="G21" s="13" t="s">
        <v>4018</v>
      </c>
      <c r="H21" s="37" t="s">
        <v>4028</v>
      </c>
      <c r="I21" s="13">
        <v>100</v>
      </c>
      <c r="J21" s="37" t="s">
        <v>4027</v>
      </c>
      <c r="K21" s="13">
        <v>100</v>
      </c>
      <c r="L21" s="4" t="s">
        <v>4007</v>
      </c>
      <c r="M21" s="4" t="s">
        <v>4007</v>
      </c>
    </row>
    <row r="22" spans="1:13" ht="15" thickBot="1" x14ac:dyDescent="0.35">
      <c r="A22" s="56">
        <v>1</v>
      </c>
      <c r="B22" s="43" t="s">
        <v>3402</v>
      </c>
      <c r="C22" s="13" t="s">
        <v>54</v>
      </c>
      <c r="D22" s="13" t="s">
        <v>24</v>
      </c>
      <c r="E22" s="37" t="s">
        <v>4005</v>
      </c>
      <c r="F22" s="13" t="s">
        <v>128</v>
      </c>
      <c r="G22" s="13" t="s">
        <v>129</v>
      </c>
      <c r="H22" s="37" t="s">
        <v>4030</v>
      </c>
      <c r="I22" s="13">
        <v>100</v>
      </c>
      <c r="J22" s="37" t="s">
        <v>4029</v>
      </c>
      <c r="K22" s="13">
        <v>100</v>
      </c>
      <c r="L22" s="4" t="s">
        <v>4007</v>
      </c>
      <c r="M22" s="4" t="s">
        <v>4007</v>
      </c>
    </row>
    <row r="23" spans="1:13" ht="15" thickBot="1" x14ac:dyDescent="0.35">
      <c r="A23" s="56">
        <v>1</v>
      </c>
      <c r="B23" s="52" t="s">
        <v>3406</v>
      </c>
      <c r="C23" s="13" t="s">
        <v>54</v>
      </c>
      <c r="D23" s="13" t="s">
        <v>24</v>
      </c>
      <c r="E23" s="37" t="s">
        <v>4005</v>
      </c>
      <c r="F23" s="13" t="s">
        <v>128</v>
      </c>
      <c r="G23" s="13" t="s">
        <v>129</v>
      </c>
      <c r="H23" s="37" t="s">
        <v>4031</v>
      </c>
      <c r="I23" s="13">
        <v>100</v>
      </c>
      <c r="J23" s="37" t="s">
        <v>4032</v>
      </c>
      <c r="K23" s="13">
        <v>100</v>
      </c>
      <c r="L23" s="4" t="s">
        <v>4007</v>
      </c>
      <c r="M23" s="4" t="s">
        <v>4007</v>
      </c>
    </row>
    <row r="24" spans="1:13" ht="15" thickBot="1" x14ac:dyDescent="0.35">
      <c r="A24" s="56">
        <v>1</v>
      </c>
      <c r="B24" s="43" t="s">
        <v>3409</v>
      </c>
      <c r="C24" s="13" t="s">
        <v>54</v>
      </c>
      <c r="D24" s="13" t="s">
        <v>24</v>
      </c>
      <c r="E24" s="37" t="s">
        <v>4005</v>
      </c>
      <c r="F24" s="13" t="s">
        <v>128</v>
      </c>
      <c r="G24" s="13" t="s">
        <v>129</v>
      </c>
      <c r="H24" s="37" t="s">
        <v>4034</v>
      </c>
      <c r="I24" s="13">
        <v>90</v>
      </c>
      <c r="J24" s="37" t="s">
        <v>4033</v>
      </c>
      <c r="K24" s="13">
        <v>90</v>
      </c>
      <c r="L24" s="4" t="s">
        <v>4007</v>
      </c>
      <c r="M24" s="4" t="s">
        <v>4007</v>
      </c>
    </row>
    <row r="25" spans="1:13" ht="15" thickBot="1" x14ac:dyDescent="0.35">
      <c r="A25" s="56">
        <v>1</v>
      </c>
      <c r="B25" s="52" t="s">
        <v>3412</v>
      </c>
      <c r="C25" s="13" t="s">
        <v>54</v>
      </c>
      <c r="D25" s="13" t="s">
        <v>24</v>
      </c>
      <c r="E25" s="37" t="s">
        <v>4005</v>
      </c>
      <c r="F25" s="13" t="s">
        <v>128</v>
      </c>
      <c r="G25" s="13" t="s">
        <v>129</v>
      </c>
      <c r="H25" s="37" t="s">
        <v>4036</v>
      </c>
      <c r="I25" s="13">
        <v>90</v>
      </c>
      <c r="J25" s="37" t="s">
        <v>4035</v>
      </c>
      <c r="K25" s="13">
        <v>90</v>
      </c>
      <c r="L25" s="4" t="s">
        <v>4007</v>
      </c>
      <c r="M25" s="4" t="s">
        <v>4007</v>
      </c>
    </row>
    <row r="26" spans="1:13" ht="15" thickBot="1" x14ac:dyDescent="0.35">
      <c r="A26" s="56">
        <v>1</v>
      </c>
      <c r="B26" s="43" t="s">
        <v>3414</v>
      </c>
      <c r="C26" s="13" t="s">
        <v>54</v>
      </c>
      <c r="D26" s="13" t="s">
        <v>24</v>
      </c>
      <c r="E26" s="37" t="s">
        <v>3787</v>
      </c>
      <c r="F26" s="13" t="s">
        <v>127</v>
      </c>
      <c r="G26" s="13" t="s">
        <v>131</v>
      </c>
      <c r="H26" s="37" t="s">
        <v>3788</v>
      </c>
      <c r="I26" s="13">
        <v>100</v>
      </c>
      <c r="J26" s="37" t="s">
        <v>3789</v>
      </c>
      <c r="K26" s="13">
        <v>100</v>
      </c>
      <c r="L26" s="37" t="s">
        <v>3790</v>
      </c>
      <c r="M26" s="13" t="s">
        <v>24</v>
      </c>
    </row>
    <row r="27" spans="1:13" ht="15" thickBot="1" x14ac:dyDescent="0.35">
      <c r="A27" s="56">
        <v>1</v>
      </c>
      <c r="B27" s="52" t="s">
        <v>3416</v>
      </c>
      <c r="C27" s="13" t="s">
        <v>54</v>
      </c>
      <c r="D27" s="13" t="s">
        <v>24</v>
      </c>
      <c r="E27" s="37" t="s">
        <v>3787</v>
      </c>
      <c r="F27" s="13" t="s">
        <v>127</v>
      </c>
      <c r="G27" s="13" t="s">
        <v>131</v>
      </c>
      <c r="H27" s="37" t="s">
        <v>3791</v>
      </c>
      <c r="I27" s="13">
        <v>100</v>
      </c>
      <c r="J27" s="37" t="s">
        <v>3792</v>
      </c>
      <c r="K27" s="13">
        <v>100</v>
      </c>
      <c r="L27" s="37" t="s">
        <v>3793</v>
      </c>
      <c r="M27" s="13" t="s">
        <v>24</v>
      </c>
    </row>
    <row r="28" spans="1:13" ht="15" thickBot="1" x14ac:dyDescent="0.35">
      <c r="A28" s="56">
        <v>1</v>
      </c>
      <c r="B28" s="43" t="s">
        <v>3418</v>
      </c>
      <c r="C28" s="13" t="s">
        <v>54</v>
      </c>
      <c r="D28" s="13" t="s">
        <v>24</v>
      </c>
      <c r="E28" s="37" t="s">
        <v>3787</v>
      </c>
      <c r="F28" s="13" t="s">
        <v>127</v>
      </c>
      <c r="G28" s="13" t="s">
        <v>131</v>
      </c>
      <c r="H28" s="37" t="s">
        <v>3794</v>
      </c>
      <c r="I28" s="13">
        <v>100</v>
      </c>
      <c r="J28" s="37" t="s">
        <v>3795</v>
      </c>
      <c r="K28" s="13">
        <v>100</v>
      </c>
      <c r="L28" s="37" t="s">
        <v>3796</v>
      </c>
      <c r="M28" s="13" t="s">
        <v>24</v>
      </c>
    </row>
    <row r="29" spans="1:13" ht="15" thickBot="1" x14ac:dyDescent="0.35">
      <c r="A29" s="56">
        <v>1</v>
      </c>
      <c r="B29" s="52" t="s">
        <v>3421</v>
      </c>
      <c r="C29" s="13" t="s">
        <v>54</v>
      </c>
      <c r="D29" s="13" t="s">
        <v>24</v>
      </c>
      <c r="E29" s="37" t="s">
        <v>3797</v>
      </c>
      <c r="F29" s="13" t="s">
        <v>128</v>
      </c>
      <c r="G29" s="13" t="s">
        <v>131</v>
      </c>
      <c r="H29" s="37" t="s">
        <v>3798</v>
      </c>
      <c r="I29" s="13">
        <v>85</v>
      </c>
      <c r="J29" s="37" t="s">
        <v>3799</v>
      </c>
      <c r="K29" s="13">
        <v>59</v>
      </c>
      <c r="L29" s="37" t="s">
        <v>3800</v>
      </c>
      <c r="M29" s="13" t="s">
        <v>24</v>
      </c>
    </row>
    <row r="30" spans="1:13" ht="15" thickBot="1" x14ac:dyDescent="0.35">
      <c r="A30" s="56">
        <v>1</v>
      </c>
      <c r="B30" s="43" t="s">
        <v>3424</v>
      </c>
      <c r="C30" s="13" t="s">
        <v>54</v>
      </c>
      <c r="D30" s="13" t="s">
        <v>24</v>
      </c>
      <c r="E30" s="37" t="s">
        <v>3797</v>
      </c>
      <c r="F30" s="13" t="s">
        <v>128</v>
      </c>
      <c r="G30" s="13" t="s">
        <v>131</v>
      </c>
      <c r="H30" s="37" t="s">
        <v>3801</v>
      </c>
      <c r="I30" s="13">
        <v>100</v>
      </c>
      <c r="J30" s="37" t="s">
        <v>3802</v>
      </c>
      <c r="K30" s="13">
        <v>100</v>
      </c>
      <c r="L30" s="37" t="s">
        <v>3803</v>
      </c>
      <c r="M30" s="13" t="s">
        <v>24</v>
      </c>
    </row>
    <row r="31" spans="1:13" ht="15" thickBot="1" x14ac:dyDescent="0.35">
      <c r="A31" s="56">
        <v>1</v>
      </c>
      <c r="B31" s="52" t="s">
        <v>3426</v>
      </c>
      <c r="C31" s="13" t="s">
        <v>54</v>
      </c>
      <c r="D31" s="13" t="s">
        <v>24</v>
      </c>
      <c r="E31" s="37" t="s">
        <v>3782</v>
      </c>
      <c r="F31" s="13" t="s">
        <v>128</v>
      </c>
      <c r="G31" s="13" t="s">
        <v>129</v>
      </c>
      <c r="H31" s="37" t="s">
        <v>3804</v>
      </c>
      <c r="I31" s="13">
        <v>100</v>
      </c>
      <c r="J31" s="37" t="s">
        <v>3805</v>
      </c>
      <c r="K31" s="13">
        <v>100</v>
      </c>
      <c r="L31" s="37" t="s">
        <v>3806</v>
      </c>
      <c r="M31" s="13" t="s">
        <v>24</v>
      </c>
    </row>
    <row r="32" spans="1:13" ht="15" thickBot="1" x14ac:dyDescent="0.35">
      <c r="A32" s="56">
        <v>1</v>
      </c>
      <c r="B32" s="43" t="s">
        <v>3429</v>
      </c>
      <c r="C32" s="13" t="s">
        <v>54</v>
      </c>
      <c r="D32" s="13" t="s">
        <v>24</v>
      </c>
      <c r="E32" s="37" t="s">
        <v>3797</v>
      </c>
      <c r="F32" s="13" t="s">
        <v>128</v>
      </c>
      <c r="G32" s="13" t="s">
        <v>131</v>
      </c>
      <c r="H32" s="37" t="s">
        <v>3807</v>
      </c>
      <c r="I32" s="13">
        <v>65</v>
      </c>
      <c r="J32" s="37" t="s">
        <v>3808</v>
      </c>
      <c r="K32" s="13">
        <v>95</v>
      </c>
      <c r="L32" s="37" t="s">
        <v>3809</v>
      </c>
      <c r="M32" s="13" t="s">
        <v>24</v>
      </c>
    </row>
    <row r="33" spans="1:13" ht="15" thickBot="1" x14ac:dyDescent="0.35">
      <c r="A33" s="56">
        <v>1</v>
      </c>
      <c r="B33" s="52" t="s">
        <v>3431</v>
      </c>
      <c r="C33" s="13" t="s">
        <v>54</v>
      </c>
      <c r="D33" s="13" t="s">
        <v>24</v>
      </c>
      <c r="E33" s="37" t="s">
        <v>3787</v>
      </c>
      <c r="F33" s="13" t="s">
        <v>130</v>
      </c>
      <c r="G33" s="13" t="s">
        <v>131</v>
      </c>
      <c r="H33" s="37" t="s">
        <v>3810</v>
      </c>
      <c r="I33" s="13">
        <v>2</v>
      </c>
      <c r="J33" s="37" t="s">
        <v>3811</v>
      </c>
      <c r="K33" s="13">
        <v>-1.32</v>
      </c>
      <c r="L33" s="37" t="s">
        <v>3812</v>
      </c>
      <c r="M33" s="13" t="s">
        <v>24</v>
      </c>
    </row>
    <row r="34" spans="1:13" ht="15" thickBot="1" x14ac:dyDescent="0.35">
      <c r="A34" s="56">
        <v>1</v>
      </c>
      <c r="B34" s="43" t="s">
        <v>3434</v>
      </c>
      <c r="C34" s="13" t="s">
        <v>54</v>
      </c>
      <c r="D34" s="13" t="s">
        <v>24</v>
      </c>
      <c r="E34" s="37" t="s">
        <v>3787</v>
      </c>
      <c r="F34" s="13" t="s">
        <v>130</v>
      </c>
      <c r="G34" s="13" t="s">
        <v>131</v>
      </c>
      <c r="H34" s="37" t="s">
        <v>3813</v>
      </c>
      <c r="I34" s="13">
        <v>1</v>
      </c>
      <c r="J34" s="37" t="s">
        <v>3814</v>
      </c>
      <c r="K34" s="13">
        <v>1.46</v>
      </c>
      <c r="L34" s="37" t="s">
        <v>3815</v>
      </c>
      <c r="M34" s="13" t="s">
        <v>24</v>
      </c>
    </row>
    <row r="35" spans="1:13" ht="15" thickBot="1" x14ac:dyDescent="0.35">
      <c r="A35" s="56">
        <v>1</v>
      </c>
      <c r="B35" s="52" t="s">
        <v>3437</v>
      </c>
      <c r="C35" s="13" t="s">
        <v>54</v>
      </c>
      <c r="D35" s="13" t="s">
        <v>24</v>
      </c>
      <c r="E35" s="37" t="s">
        <v>3787</v>
      </c>
      <c r="F35" s="13" t="s">
        <v>130</v>
      </c>
      <c r="G35" s="13" t="s">
        <v>131</v>
      </c>
      <c r="H35" s="37" t="s">
        <v>3816</v>
      </c>
      <c r="I35" s="13">
        <v>2</v>
      </c>
      <c r="J35" s="37" t="s">
        <v>3817</v>
      </c>
      <c r="K35" s="13">
        <v>-11.46</v>
      </c>
      <c r="L35" s="37" t="s">
        <v>3818</v>
      </c>
      <c r="M35" s="13" t="s">
        <v>24</v>
      </c>
    </row>
    <row r="36" spans="1:13" ht="15" thickBot="1" x14ac:dyDescent="0.35">
      <c r="A36" s="56">
        <v>1</v>
      </c>
      <c r="B36" s="43" t="s">
        <v>3440</v>
      </c>
      <c r="C36" s="13" t="s">
        <v>54</v>
      </c>
      <c r="D36" s="13" t="s">
        <v>24</v>
      </c>
      <c r="E36" s="37" t="s">
        <v>3819</v>
      </c>
      <c r="F36" s="13" t="s">
        <v>128</v>
      </c>
      <c r="G36" s="13" t="s">
        <v>129</v>
      </c>
      <c r="H36" s="37" t="s">
        <v>3820</v>
      </c>
      <c r="I36" s="13">
        <v>85</v>
      </c>
      <c r="J36" s="37" t="s">
        <v>3821</v>
      </c>
      <c r="K36" s="13">
        <v>97.5</v>
      </c>
      <c r="L36" s="37" t="s">
        <v>3822</v>
      </c>
      <c r="M36" s="13" t="s">
        <v>24</v>
      </c>
    </row>
    <row r="37" spans="1:13" ht="15" thickBot="1" x14ac:dyDescent="0.35">
      <c r="A37" s="56">
        <v>1</v>
      </c>
      <c r="B37" s="52" t="s">
        <v>3443</v>
      </c>
      <c r="C37" s="13" t="s">
        <v>54</v>
      </c>
      <c r="D37" s="13" t="s">
        <v>24</v>
      </c>
      <c r="E37" s="37" t="s">
        <v>3819</v>
      </c>
      <c r="F37" s="13" t="s">
        <v>128</v>
      </c>
      <c r="G37" s="13" t="s">
        <v>129</v>
      </c>
      <c r="H37" s="37" t="s">
        <v>3823</v>
      </c>
      <c r="I37" s="13">
        <v>70</v>
      </c>
      <c r="J37" s="37" t="s">
        <v>3824</v>
      </c>
      <c r="K37" s="13">
        <v>100</v>
      </c>
      <c r="L37" s="37" t="s">
        <v>3825</v>
      </c>
      <c r="M37" s="13" t="s">
        <v>24</v>
      </c>
    </row>
    <row r="38" spans="1:13" ht="15" thickBot="1" x14ac:dyDescent="0.35">
      <c r="A38" s="56">
        <v>1</v>
      </c>
      <c r="B38" s="43" t="s">
        <v>3445</v>
      </c>
      <c r="C38" s="13" t="s">
        <v>54</v>
      </c>
      <c r="D38" s="13" t="s">
        <v>24</v>
      </c>
      <c r="E38" s="37" t="s">
        <v>3819</v>
      </c>
      <c r="F38" s="13" t="s">
        <v>128</v>
      </c>
      <c r="G38" s="13" t="s">
        <v>100</v>
      </c>
      <c r="H38" s="37" t="s">
        <v>3826</v>
      </c>
      <c r="I38" s="13">
        <v>3</v>
      </c>
      <c r="J38" s="37" t="s">
        <v>3827</v>
      </c>
      <c r="K38" s="13">
        <v>2</v>
      </c>
      <c r="L38" s="37" t="s">
        <v>3828</v>
      </c>
      <c r="M38" s="13" t="s">
        <v>24</v>
      </c>
    </row>
    <row r="39" spans="1:13" ht="15" thickBot="1" x14ac:dyDescent="0.35">
      <c r="A39" s="56">
        <v>1</v>
      </c>
      <c r="B39" s="52" t="s">
        <v>3448</v>
      </c>
      <c r="C39" s="13" t="s">
        <v>54</v>
      </c>
      <c r="D39" s="13"/>
      <c r="E39" s="37" t="s">
        <v>3819</v>
      </c>
      <c r="F39" s="13" t="s">
        <v>128</v>
      </c>
      <c r="G39" s="13" t="s">
        <v>100</v>
      </c>
      <c r="H39" s="37" t="s">
        <v>3829</v>
      </c>
      <c r="I39" s="13">
        <v>5</v>
      </c>
      <c r="J39" s="37" t="s">
        <v>3829</v>
      </c>
      <c r="K39" s="15">
        <v>0</v>
      </c>
      <c r="L39" s="37" t="s">
        <v>3830</v>
      </c>
      <c r="M39" s="13" t="s">
        <v>24</v>
      </c>
    </row>
    <row r="40" spans="1:13" ht="15" thickBot="1" x14ac:dyDescent="0.35">
      <c r="A40" s="56">
        <v>1</v>
      </c>
      <c r="B40" s="43" t="s">
        <v>3450</v>
      </c>
      <c r="C40" s="13" t="s">
        <v>54</v>
      </c>
      <c r="D40" s="13" t="s">
        <v>24</v>
      </c>
      <c r="E40" s="37" t="s">
        <v>3819</v>
      </c>
      <c r="F40" s="13" t="s">
        <v>128</v>
      </c>
      <c r="G40" s="13" t="s">
        <v>129</v>
      </c>
      <c r="H40" s="37" t="s">
        <v>3831</v>
      </c>
      <c r="I40" s="13">
        <v>85</v>
      </c>
      <c r="J40" s="37" t="s">
        <v>3832</v>
      </c>
      <c r="K40" s="13">
        <v>100</v>
      </c>
      <c r="L40" s="37" t="s">
        <v>3833</v>
      </c>
      <c r="M40" s="13" t="s">
        <v>24</v>
      </c>
    </row>
    <row r="41" spans="1:13" ht="15" thickBot="1" x14ac:dyDescent="0.35">
      <c r="A41" s="56">
        <v>1</v>
      </c>
      <c r="B41" s="52" t="s">
        <v>3452</v>
      </c>
      <c r="C41" s="13" t="s">
        <v>54</v>
      </c>
      <c r="D41" s="13" t="s">
        <v>24</v>
      </c>
      <c r="E41" s="37" t="s">
        <v>3819</v>
      </c>
      <c r="F41" s="13" t="s">
        <v>128</v>
      </c>
      <c r="G41" s="13" t="s">
        <v>129</v>
      </c>
      <c r="H41" s="37" t="s">
        <v>3831</v>
      </c>
      <c r="I41" s="13">
        <v>85</v>
      </c>
      <c r="J41" s="37" t="s">
        <v>3834</v>
      </c>
      <c r="K41" s="13">
        <v>100</v>
      </c>
      <c r="L41" s="37" t="s">
        <v>3835</v>
      </c>
      <c r="M41" s="13" t="s">
        <v>24</v>
      </c>
    </row>
    <row r="42" spans="1:13" ht="15" thickBot="1" x14ac:dyDescent="0.35">
      <c r="A42" s="56">
        <v>1</v>
      </c>
      <c r="B42" s="43" t="s">
        <v>3454</v>
      </c>
      <c r="C42" s="13" t="s">
        <v>54</v>
      </c>
      <c r="D42" s="13" t="s">
        <v>24</v>
      </c>
      <c r="E42" s="37" t="s">
        <v>3836</v>
      </c>
      <c r="F42" s="13" t="s">
        <v>128</v>
      </c>
      <c r="G42" s="13" t="s">
        <v>129</v>
      </c>
      <c r="H42" s="37" t="s">
        <v>3837</v>
      </c>
      <c r="I42" s="13">
        <v>100</v>
      </c>
      <c r="J42" s="37" t="s">
        <v>3838</v>
      </c>
      <c r="K42" s="13">
        <v>93</v>
      </c>
      <c r="L42" s="37" t="s">
        <v>3839</v>
      </c>
      <c r="M42" s="13" t="s">
        <v>24</v>
      </c>
    </row>
    <row r="43" spans="1:13" ht="15" thickBot="1" x14ac:dyDescent="0.35">
      <c r="A43" s="56">
        <v>1</v>
      </c>
      <c r="B43" s="52" t="s">
        <v>3457</v>
      </c>
      <c r="C43" s="13" t="s">
        <v>54</v>
      </c>
      <c r="D43" s="13" t="s">
        <v>24</v>
      </c>
      <c r="E43" s="37" t="s">
        <v>3836</v>
      </c>
      <c r="F43" s="13" t="s">
        <v>128</v>
      </c>
      <c r="G43" s="13" t="s">
        <v>129</v>
      </c>
      <c r="H43" s="37" t="s">
        <v>3840</v>
      </c>
      <c r="I43" s="13">
        <v>100</v>
      </c>
      <c r="J43" s="37" t="s">
        <v>3841</v>
      </c>
      <c r="K43" s="13">
        <v>100</v>
      </c>
      <c r="L43" s="37" t="s">
        <v>3842</v>
      </c>
      <c r="M43" s="13" t="s">
        <v>24</v>
      </c>
    </row>
    <row r="44" spans="1:13" ht="15" thickBot="1" x14ac:dyDescent="0.35">
      <c r="A44" s="56">
        <v>1</v>
      </c>
      <c r="B44" s="43" t="s">
        <v>3459</v>
      </c>
      <c r="C44" s="13" t="s">
        <v>54</v>
      </c>
      <c r="D44" s="13" t="s">
        <v>24</v>
      </c>
      <c r="E44" s="37" t="s">
        <v>3836</v>
      </c>
      <c r="F44" s="13" t="s">
        <v>128</v>
      </c>
      <c r="G44" s="13" t="s">
        <v>129</v>
      </c>
      <c r="H44" s="37" t="s">
        <v>3843</v>
      </c>
      <c r="I44" s="13">
        <v>100</v>
      </c>
      <c r="J44" s="37" t="s">
        <v>3844</v>
      </c>
      <c r="K44" s="13">
        <v>100</v>
      </c>
      <c r="L44" s="37" t="s">
        <v>3845</v>
      </c>
      <c r="M44" s="13" t="s">
        <v>24</v>
      </c>
    </row>
    <row r="45" spans="1:13" ht="15" thickBot="1" x14ac:dyDescent="0.35">
      <c r="A45" s="56">
        <v>1</v>
      </c>
      <c r="B45" s="52" t="s">
        <v>3461</v>
      </c>
      <c r="C45" s="13" t="s">
        <v>54</v>
      </c>
      <c r="D45" s="13" t="s">
        <v>24</v>
      </c>
      <c r="E45" s="37" t="s">
        <v>3797</v>
      </c>
      <c r="F45" s="13" t="s">
        <v>128</v>
      </c>
      <c r="G45" s="13" t="s">
        <v>129</v>
      </c>
      <c r="H45" s="37" t="s">
        <v>3846</v>
      </c>
      <c r="I45" s="13">
        <v>10</v>
      </c>
      <c r="J45" s="37" t="s">
        <v>3847</v>
      </c>
      <c r="K45" s="13">
        <v>8.92</v>
      </c>
      <c r="L45" s="37" t="s">
        <v>3848</v>
      </c>
      <c r="M45" s="13" t="s">
        <v>24</v>
      </c>
    </row>
    <row r="46" spans="1:13" ht="15" thickBot="1" x14ac:dyDescent="0.35">
      <c r="A46" s="56">
        <v>1</v>
      </c>
      <c r="B46" s="43" t="s">
        <v>3464</v>
      </c>
      <c r="C46" s="13" t="s">
        <v>54</v>
      </c>
      <c r="D46" s="13" t="s">
        <v>24</v>
      </c>
      <c r="E46" s="37" t="s">
        <v>3797</v>
      </c>
      <c r="F46" s="13" t="s">
        <v>128</v>
      </c>
      <c r="G46" s="13" t="s">
        <v>129</v>
      </c>
      <c r="H46" s="37" t="s">
        <v>3849</v>
      </c>
      <c r="I46" s="13">
        <v>100</v>
      </c>
      <c r="J46" s="37" t="s">
        <v>3850</v>
      </c>
      <c r="K46" s="13">
        <v>100</v>
      </c>
      <c r="L46" s="37" t="s">
        <v>3851</v>
      </c>
      <c r="M46" s="13" t="s">
        <v>24</v>
      </c>
    </row>
    <row r="47" spans="1:13" ht="15" thickBot="1" x14ac:dyDescent="0.35">
      <c r="A47" s="56">
        <v>1</v>
      </c>
      <c r="B47" s="52" t="s">
        <v>3466</v>
      </c>
      <c r="C47" s="13" t="s">
        <v>54</v>
      </c>
      <c r="D47" s="13" t="s">
        <v>24</v>
      </c>
      <c r="E47" s="37" t="s">
        <v>3797</v>
      </c>
      <c r="F47" s="13" t="s">
        <v>128</v>
      </c>
      <c r="G47" s="13" t="s">
        <v>129</v>
      </c>
      <c r="H47" s="37" t="s">
        <v>3852</v>
      </c>
      <c r="I47" s="13">
        <v>100</v>
      </c>
      <c r="J47" s="37" t="s">
        <v>3853</v>
      </c>
      <c r="K47" s="13">
        <v>100</v>
      </c>
      <c r="L47" s="37" t="s">
        <v>3854</v>
      </c>
      <c r="M47" s="13" t="s">
        <v>24</v>
      </c>
    </row>
    <row r="48" spans="1:13" ht="15" thickBot="1" x14ac:dyDescent="0.35">
      <c r="A48" s="56">
        <v>1</v>
      </c>
      <c r="B48" s="43" t="s">
        <v>3468</v>
      </c>
      <c r="C48" s="13" t="s">
        <v>54</v>
      </c>
      <c r="D48" s="13" t="s">
        <v>24</v>
      </c>
      <c r="E48" s="37" t="s">
        <v>3797</v>
      </c>
      <c r="F48" s="13" t="s">
        <v>128</v>
      </c>
      <c r="G48" s="13" t="s">
        <v>129</v>
      </c>
      <c r="H48" s="37" t="s">
        <v>3855</v>
      </c>
      <c r="I48" s="13">
        <v>100</v>
      </c>
      <c r="J48" s="37" t="s">
        <v>3856</v>
      </c>
      <c r="K48" s="13">
        <v>100</v>
      </c>
      <c r="L48" s="37" t="s">
        <v>3857</v>
      </c>
      <c r="M48" s="13" t="s">
        <v>24</v>
      </c>
    </row>
    <row r="49" spans="1:13" ht="15" thickBot="1" x14ac:dyDescent="0.35">
      <c r="A49" s="56">
        <v>1</v>
      </c>
      <c r="B49" s="52" t="s">
        <v>3471</v>
      </c>
      <c r="C49" s="13" t="s">
        <v>54</v>
      </c>
      <c r="D49" s="13" t="s">
        <v>24</v>
      </c>
      <c r="E49" s="37" t="s">
        <v>3797</v>
      </c>
      <c r="F49" s="13" t="s">
        <v>128</v>
      </c>
      <c r="G49" s="13" t="s">
        <v>129</v>
      </c>
      <c r="H49" s="37" t="s">
        <v>3858</v>
      </c>
      <c r="I49" s="13">
        <v>100</v>
      </c>
      <c r="J49" s="37" t="s">
        <v>3859</v>
      </c>
      <c r="K49" s="13">
        <v>100</v>
      </c>
      <c r="L49" s="37" t="s">
        <v>3860</v>
      </c>
      <c r="M49" s="13" t="s">
        <v>24</v>
      </c>
    </row>
    <row r="50" spans="1:13" ht="15" thickBot="1" x14ac:dyDescent="0.35">
      <c r="A50" s="56">
        <v>1</v>
      </c>
      <c r="B50" s="43" t="s">
        <v>3473</v>
      </c>
      <c r="C50" s="13" t="s">
        <v>54</v>
      </c>
      <c r="D50" s="13" t="s">
        <v>24</v>
      </c>
      <c r="E50" s="37" t="s">
        <v>3797</v>
      </c>
      <c r="F50" s="13" t="s">
        <v>128</v>
      </c>
      <c r="G50" s="13" t="s">
        <v>129</v>
      </c>
      <c r="H50" s="37" t="s">
        <v>3861</v>
      </c>
      <c r="I50" s="13">
        <v>100</v>
      </c>
      <c r="J50" s="37" t="s">
        <v>3862</v>
      </c>
      <c r="K50" s="13">
        <v>100</v>
      </c>
      <c r="L50" s="37" t="s">
        <v>3863</v>
      </c>
      <c r="M50" s="13" t="s">
        <v>24</v>
      </c>
    </row>
    <row r="51" spans="1:13" ht="15" thickBot="1" x14ac:dyDescent="0.35">
      <c r="A51" s="56">
        <v>1</v>
      </c>
      <c r="B51" s="52" t="s">
        <v>3475</v>
      </c>
      <c r="C51" s="13" t="s">
        <v>54</v>
      </c>
      <c r="D51" s="13" t="s">
        <v>24</v>
      </c>
      <c r="E51" s="37" t="s">
        <v>3797</v>
      </c>
      <c r="F51" s="13" t="s">
        <v>128</v>
      </c>
      <c r="G51" s="13" t="s">
        <v>129</v>
      </c>
      <c r="H51" s="37" t="s">
        <v>3864</v>
      </c>
      <c r="I51" s="13">
        <v>100</v>
      </c>
      <c r="J51" s="37" t="s">
        <v>3865</v>
      </c>
      <c r="K51" s="13">
        <v>100</v>
      </c>
      <c r="L51" s="37" t="s">
        <v>3866</v>
      </c>
      <c r="M51" s="13" t="s">
        <v>24</v>
      </c>
    </row>
    <row r="52" spans="1:13" s="36" customFormat="1" ht="15" thickBot="1" x14ac:dyDescent="0.35">
      <c r="A52" s="57">
        <v>1</v>
      </c>
      <c r="B52" s="43" t="s">
        <v>3480</v>
      </c>
      <c r="C52" s="13" t="s">
        <v>54</v>
      </c>
      <c r="D52" s="4" t="s">
        <v>24</v>
      </c>
      <c r="E52" s="4" t="s">
        <v>4069</v>
      </c>
      <c r="F52" s="13" t="s">
        <v>128</v>
      </c>
      <c r="G52" s="13" t="s">
        <v>131</v>
      </c>
      <c r="H52" s="4" t="s">
        <v>4070</v>
      </c>
      <c r="I52" s="13">
        <v>100</v>
      </c>
      <c r="J52" s="4" t="s">
        <v>4071</v>
      </c>
      <c r="K52" s="4">
        <v>100</v>
      </c>
      <c r="L52" s="4" t="s">
        <v>4072</v>
      </c>
      <c r="M52" s="4" t="s">
        <v>24</v>
      </c>
    </row>
    <row r="53" spans="1:13" s="36" customFormat="1" ht="15" thickBot="1" x14ac:dyDescent="0.35">
      <c r="A53" s="57">
        <v>1</v>
      </c>
      <c r="B53" s="43" t="s">
        <v>3482</v>
      </c>
      <c r="C53" s="13" t="s">
        <v>54</v>
      </c>
      <c r="D53" s="4" t="s">
        <v>24</v>
      </c>
      <c r="E53" s="4" t="s">
        <v>4069</v>
      </c>
      <c r="F53" s="13" t="s">
        <v>128</v>
      </c>
      <c r="G53" s="13" t="s">
        <v>131</v>
      </c>
      <c r="H53" s="4" t="s">
        <v>4073</v>
      </c>
      <c r="I53" s="13">
        <v>100</v>
      </c>
      <c r="J53" s="4" t="s">
        <v>4074</v>
      </c>
      <c r="K53" s="4">
        <v>100</v>
      </c>
      <c r="L53" s="4" t="s">
        <v>4072</v>
      </c>
      <c r="M53" s="4" t="s">
        <v>24</v>
      </c>
    </row>
    <row r="54" spans="1:13" s="36" customFormat="1" ht="15" thickBot="1" x14ac:dyDescent="0.35">
      <c r="A54" s="57">
        <v>1</v>
      </c>
      <c r="B54" s="43" t="s">
        <v>3485</v>
      </c>
      <c r="C54" s="13" t="s">
        <v>54</v>
      </c>
      <c r="D54" s="4" t="s">
        <v>24</v>
      </c>
      <c r="E54" s="4" t="s">
        <v>4069</v>
      </c>
      <c r="F54" s="13" t="s">
        <v>128</v>
      </c>
      <c r="G54" s="13" t="s">
        <v>131</v>
      </c>
      <c r="H54" s="4" t="s">
        <v>4073</v>
      </c>
      <c r="I54" s="13">
        <v>100</v>
      </c>
      <c r="J54" s="4" t="s">
        <v>4075</v>
      </c>
      <c r="K54" s="4">
        <v>100</v>
      </c>
      <c r="L54" s="4" t="s">
        <v>4072</v>
      </c>
      <c r="M54" s="4" t="s">
        <v>24</v>
      </c>
    </row>
    <row r="55" spans="1:13" s="36" customFormat="1" ht="15" thickBot="1" x14ac:dyDescent="0.35">
      <c r="A55" s="57">
        <v>1</v>
      </c>
      <c r="B55" s="43" t="s">
        <v>3488</v>
      </c>
      <c r="C55" s="13" t="s">
        <v>54</v>
      </c>
      <c r="D55" s="4" t="s">
        <v>24</v>
      </c>
      <c r="E55" s="4" t="s">
        <v>4069</v>
      </c>
      <c r="F55" s="13" t="s">
        <v>128</v>
      </c>
      <c r="G55" s="13" t="s">
        <v>131</v>
      </c>
      <c r="H55" s="4" t="s">
        <v>4073</v>
      </c>
      <c r="I55" s="13">
        <v>100</v>
      </c>
      <c r="J55" s="4" t="s">
        <v>4076</v>
      </c>
      <c r="K55" s="4">
        <v>100</v>
      </c>
      <c r="L55" s="4" t="s">
        <v>4072</v>
      </c>
      <c r="M55" s="4" t="s">
        <v>24</v>
      </c>
    </row>
    <row r="56" spans="1:13" s="36" customFormat="1" ht="15" thickBot="1" x14ac:dyDescent="0.35">
      <c r="A56" s="57">
        <v>1</v>
      </c>
      <c r="B56" s="43" t="s">
        <v>3493</v>
      </c>
      <c r="C56" s="13" t="s">
        <v>54</v>
      </c>
      <c r="D56" s="4" t="s">
        <v>24</v>
      </c>
      <c r="E56" s="4" t="s">
        <v>4069</v>
      </c>
      <c r="F56" s="13" t="s">
        <v>128</v>
      </c>
      <c r="G56" s="13" t="s">
        <v>131</v>
      </c>
      <c r="H56" s="4" t="s">
        <v>4073</v>
      </c>
      <c r="I56" s="13">
        <v>100</v>
      </c>
      <c r="J56" s="4" t="s">
        <v>4077</v>
      </c>
      <c r="K56" s="4">
        <v>100</v>
      </c>
      <c r="L56" s="4" t="s">
        <v>4072</v>
      </c>
      <c r="M56" s="4" t="s">
        <v>24</v>
      </c>
    </row>
    <row r="57" spans="1:13" s="36" customFormat="1" ht="15" thickBot="1" x14ac:dyDescent="0.35">
      <c r="A57" s="57">
        <v>1</v>
      </c>
      <c r="B57" s="43" t="s">
        <v>3497</v>
      </c>
      <c r="C57" s="13" t="s">
        <v>54</v>
      </c>
      <c r="D57" s="4" t="s">
        <v>24</v>
      </c>
      <c r="E57" s="4" t="s">
        <v>4069</v>
      </c>
      <c r="F57" s="13" t="s">
        <v>128</v>
      </c>
      <c r="G57" s="13" t="s">
        <v>131</v>
      </c>
      <c r="H57" s="4" t="s">
        <v>4078</v>
      </c>
      <c r="I57" s="13">
        <v>100</v>
      </c>
      <c r="J57" s="4" t="s">
        <v>4079</v>
      </c>
      <c r="K57" s="4">
        <v>100</v>
      </c>
      <c r="L57" s="4" t="s">
        <v>4072</v>
      </c>
      <c r="M57" s="4" t="s">
        <v>24</v>
      </c>
    </row>
    <row r="58" spans="1:13" s="36" customFormat="1" ht="15" thickBot="1" x14ac:dyDescent="0.35">
      <c r="A58" s="57">
        <v>1</v>
      </c>
      <c r="B58" s="43" t="s">
        <v>3502</v>
      </c>
      <c r="C58" s="13" t="s">
        <v>54</v>
      </c>
      <c r="D58" s="4" t="s">
        <v>24</v>
      </c>
      <c r="E58" s="4" t="s">
        <v>4069</v>
      </c>
      <c r="F58" s="13" t="s">
        <v>128</v>
      </c>
      <c r="G58" s="13" t="s">
        <v>131</v>
      </c>
      <c r="H58" s="4" t="s">
        <v>4080</v>
      </c>
      <c r="I58" s="13">
        <v>100</v>
      </c>
      <c r="J58" s="4" t="s">
        <v>4081</v>
      </c>
      <c r="K58" s="4">
        <v>100</v>
      </c>
      <c r="L58" s="4" t="s">
        <v>4072</v>
      </c>
      <c r="M58" s="4" t="s">
        <v>24</v>
      </c>
    </row>
    <row r="59" spans="1:13" s="36" customFormat="1" ht="15" thickBot="1" x14ac:dyDescent="0.35">
      <c r="A59" s="57">
        <v>1</v>
      </c>
      <c r="B59" s="43" t="s">
        <v>3504</v>
      </c>
      <c r="C59" s="13" t="s">
        <v>54</v>
      </c>
      <c r="D59" s="4" t="s">
        <v>24</v>
      </c>
      <c r="E59" s="4" t="s">
        <v>4069</v>
      </c>
      <c r="F59" s="13" t="s">
        <v>128</v>
      </c>
      <c r="G59" s="13" t="s">
        <v>131</v>
      </c>
      <c r="H59" s="4" t="s">
        <v>4082</v>
      </c>
      <c r="I59" s="13">
        <v>100</v>
      </c>
      <c r="J59" s="4" t="s">
        <v>4083</v>
      </c>
      <c r="K59" s="4">
        <v>100</v>
      </c>
      <c r="L59" s="4" t="s">
        <v>4072</v>
      </c>
      <c r="M59" s="4" t="s">
        <v>24</v>
      </c>
    </row>
    <row r="60" spans="1:13" s="36" customFormat="1" ht="15" thickBot="1" x14ac:dyDescent="0.35">
      <c r="A60" s="57">
        <v>1</v>
      </c>
      <c r="B60" s="43" t="s">
        <v>3506</v>
      </c>
      <c r="C60" s="13" t="s">
        <v>54</v>
      </c>
      <c r="D60" s="4" t="s">
        <v>24</v>
      </c>
      <c r="E60" s="4" t="s">
        <v>4069</v>
      </c>
      <c r="F60" s="13" t="s">
        <v>128</v>
      </c>
      <c r="G60" s="13" t="s">
        <v>131</v>
      </c>
      <c r="H60" s="4" t="s">
        <v>4084</v>
      </c>
      <c r="I60" s="13">
        <v>100</v>
      </c>
      <c r="J60" s="4" t="s">
        <v>4085</v>
      </c>
      <c r="K60" s="4">
        <v>100</v>
      </c>
      <c r="L60" s="4" t="s">
        <v>4072</v>
      </c>
      <c r="M60" s="4" t="s">
        <v>24</v>
      </c>
    </row>
    <row r="61" spans="1:13" s="36" customFormat="1" ht="15" thickBot="1" x14ac:dyDescent="0.35">
      <c r="A61" s="57">
        <v>1</v>
      </c>
      <c r="B61" s="43" t="s">
        <v>3509</v>
      </c>
      <c r="C61" s="13" t="s">
        <v>54</v>
      </c>
      <c r="D61" s="4" t="s">
        <v>24</v>
      </c>
      <c r="E61" s="4" t="s">
        <v>4086</v>
      </c>
      <c r="F61" s="13" t="s">
        <v>128</v>
      </c>
      <c r="G61" s="13" t="s">
        <v>131</v>
      </c>
      <c r="H61" s="4" t="s">
        <v>4087</v>
      </c>
      <c r="I61" s="13">
        <v>100</v>
      </c>
      <c r="J61" s="4" t="s">
        <v>4088</v>
      </c>
      <c r="K61" s="4">
        <v>100</v>
      </c>
      <c r="L61" s="4" t="s">
        <v>4072</v>
      </c>
      <c r="M61" s="4" t="s">
        <v>24</v>
      </c>
    </row>
    <row r="62" spans="1:13" s="36" customFormat="1" ht="15" thickBot="1" x14ac:dyDescent="0.35">
      <c r="A62" s="57">
        <v>1</v>
      </c>
      <c r="B62" s="43" t="s">
        <v>3511</v>
      </c>
      <c r="C62" s="13" t="s">
        <v>54</v>
      </c>
      <c r="D62" s="4" t="s">
        <v>24</v>
      </c>
      <c r="E62" s="4" t="s">
        <v>4089</v>
      </c>
      <c r="F62" s="13" t="s">
        <v>128</v>
      </c>
      <c r="G62" s="13" t="s">
        <v>131</v>
      </c>
      <c r="H62" s="4" t="s">
        <v>4090</v>
      </c>
      <c r="I62" s="13">
        <v>100</v>
      </c>
      <c r="J62" s="4" t="s">
        <v>4091</v>
      </c>
      <c r="K62" s="4">
        <v>100</v>
      </c>
      <c r="L62" s="4" t="s">
        <v>4072</v>
      </c>
      <c r="M62" s="4" t="s">
        <v>24</v>
      </c>
    </row>
    <row r="63" spans="1:13" s="36" customFormat="1" ht="15" thickBot="1" x14ac:dyDescent="0.35">
      <c r="A63" s="57">
        <v>1</v>
      </c>
      <c r="B63" s="43" t="s">
        <v>3513</v>
      </c>
      <c r="C63" s="13" t="s">
        <v>54</v>
      </c>
      <c r="D63" s="4" t="s">
        <v>24</v>
      </c>
      <c r="E63" s="4" t="s">
        <v>4092</v>
      </c>
      <c r="F63" s="13" t="s">
        <v>128</v>
      </c>
      <c r="G63" s="13" t="s">
        <v>131</v>
      </c>
      <c r="H63" s="4" t="s">
        <v>4093</v>
      </c>
      <c r="I63" s="13">
        <v>100</v>
      </c>
      <c r="J63" s="4" t="s">
        <v>4094</v>
      </c>
      <c r="K63" s="4">
        <v>100</v>
      </c>
      <c r="L63" s="4" t="s">
        <v>4072</v>
      </c>
      <c r="M63" s="4" t="s">
        <v>24</v>
      </c>
    </row>
    <row r="64" spans="1:13" s="36" customFormat="1" ht="15" thickBot="1" x14ac:dyDescent="0.35">
      <c r="A64" s="57">
        <v>1</v>
      </c>
      <c r="B64" s="43" t="s">
        <v>3515</v>
      </c>
      <c r="C64" s="13" t="s">
        <v>54</v>
      </c>
      <c r="D64" s="4" t="s">
        <v>24</v>
      </c>
      <c r="E64" s="4" t="s">
        <v>4095</v>
      </c>
      <c r="F64" s="13" t="s">
        <v>127</v>
      </c>
      <c r="G64" s="13" t="s">
        <v>4017</v>
      </c>
      <c r="H64" s="4" t="s">
        <v>4096</v>
      </c>
      <c r="I64" s="13">
        <v>100</v>
      </c>
      <c r="J64" s="4" t="s">
        <v>4097</v>
      </c>
      <c r="K64" s="4">
        <v>100</v>
      </c>
      <c r="L64" s="4" t="s">
        <v>4072</v>
      </c>
      <c r="M64" s="4" t="s">
        <v>24</v>
      </c>
    </row>
    <row r="65" spans="1:13" s="36" customFormat="1" ht="15" thickBot="1" x14ac:dyDescent="0.35">
      <c r="A65" s="57">
        <v>1</v>
      </c>
      <c r="B65" s="43" t="s">
        <v>3517</v>
      </c>
      <c r="C65" s="13" t="s">
        <v>54</v>
      </c>
      <c r="D65" s="4" t="s">
        <v>24</v>
      </c>
      <c r="E65" s="4" t="s">
        <v>4098</v>
      </c>
      <c r="F65" s="13" t="s">
        <v>128</v>
      </c>
      <c r="G65" s="13" t="s">
        <v>131</v>
      </c>
      <c r="H65" s="4" t="s">
        <v>4099</v>
      </c>
      <c r="I65" s="13">
        <v>100</v>
      </c>
      <c r="J65" s="4" t="s">
        <v>4100</v>
      </c>
      <c r="K65" s="4">
        <v>100</v>
      </c>
      <c r="L65" s="4" t="s">
        <v>4072</v>
      </c>
      <c r="M65" s="4" t="s">
        <v>24</v>
      </c>
    </row>
    <row r="66" spans="1:13" s="36" customFormat="1" ht="15" thickBot="1" x14ac:dyDescent="0.35">
      <c r="A66" s="57">
        <v>1</v>
      </c>
      <c r="B66" s="43" t="s">
        <v>3519</v>
      </c>
      <c r="C66" s="13" t="s">
        <v>54</v>
      </c>
      <c r="D66" s="4" t="s">
        <v>24</v>
      </c>
      <c r="E66" s="4" t="s">
        <v>4101</v>
      </c>
      <c r="F66" s="4" t="s">
        <v>128</v>
      </c>
      <c r="G66" s="13" t="s">
        <v>4023</v>
      </c>
      <c r="H66" s="4" t="s">
        <v>4102</v>
      </c>
      <c r="I66" s="4">
        <v>100</v>
      </c>
      <c r="J66" s="4" t="s">
        <v>4103</v>
      </c>
      <c r="K66" s="4">
        <v>97</v>
      </c>
      <c r="L66" s="4" t="s">
        <v>4104</v>
      </c>
      <c r="M66" s="4" t="s">
        <v>24</v>
      </c>
    </row>
    <row r="67" spans="1:13" s="36" customFormat="1" ht="15" thickBot="1" x14ac:dyDescent="0.35">
      <c r="A67" s="57">
        <v>1</v>
      </c>
      <c r="B67" s="43" t="s">
        <v>3521</v>
      </c>
      <c r="C67" s="13" t="s">
        <v>54</v>
      </c>
      <c r="D67" s="4"/>
      <c r="E67" s="4" t="s">
        <v>4101</v>
      </c>
      <c r="F67" s="13" t="s">
        <v>127</v>
      </c>
      <c r="G67" s="13" t="s">
        <v>4023</v>
      </c>
      <c r="H67" s="4" t="s">
        <v>4111</v>
      </c>
      <c r="I67" s="13">
        <v>100</v>
      </c>
      <c r="J67" s="37" t="s">
        <v>4105</v>
      </c>
      <c r="K67" s="13">
        <v>100</v>
      </c>
      <c r="L67" s="37" t="s">
        <v>4106</v>
      </c>
      <c r="M67" s="4"/>
    </row>
    <row r="68" spans="1:13" s="36" customFormat="1" ht="15" thickBot="1" x14ac:dyDescent="0.35">
      <c r="A68" s="57">
        <v>1</v>
      </c>
      <c r="B68" s="43" t="s">
        <v>3524</v>
      </c>
      <c r="C68" s="13" t="s">
        <v>54</v>
      </c>
      <c r="D68" s="4"/>
      <c r="E68" s="13" t="s">
        <v>24</v>
      </c>
      <c r="F68" s="13" t="s">
        <v>127</v>
      </c>
      <c r="G68" s="13" t="s">
        <v>4023</v>
      </c>
      <c r="H68" s="4" t="s">
        <v>4107</v>
      </c>
      <c r="I68" s="13">
        <v>100</v>
      </c>
      <c r="J68" s="37" t="s">
        <v>4108</v>
      </c>
      <c r="K68" s="13">
        <v>100</v>
      </c>
      <c r="L68" s="37" t="s">
        <v>4112</v>
      </c>
      <c r="M68" s="4"/>
    </row>
    <row r="69" spans="1:13" s="36" customFormat="1" ht="15" thickBot="1" x14ac:dyDescent="0.35">
      <c r="A69" s="57">
        <v>1</v>
      </c>
      <c r="B69" s="43" t="s">
        <v>3527</v>
      </c>
      <c r="C69" s="13" t="s">
        <v>54</v>
      </c>
      <c r="D69" s="4"/>
      <c r="E69" s="13" t="s">
        <v>24</v>
      </c>
      <c r="F69" s="13" t="s">
        <v>127</v>
      </c>
      <c r="G69" s="13" t="s">
        <v>4018</v>
      </c>
      <c r="H69" s="4" t="s">
        <v>4109</v>
      </c>
      <c r="I69" s="13">
        <v>5</v>
      </c>
      <c r="J69" s="37" t="s">
        <v>4109</v>
      </c>
      <c r="K69" s="13">
        <v>5</v>
      </c>
      <c r="L69" s="37" t="s">
        <v>4110</v>
      </c>
      <c r="M69" s="4"/>
    </row>
    <row r="70" spans="1:13" s="36" customFormat="1" ht="15" thickBot="1" x14ac:dyDescent="0.35">
      <c r="A70" s="57">
        <v>1</v>
      </c>
      <c r="B70" s="43" t="s">
        <v>3530</v>
      </c>
      <c r="C70" s="13" t="s">
        <v>54</v>
      </c>
      <c r="D70" s="4"/>
      <c r="E70" s="37" t="s">
        <v>4124</v>
      </c>
      <c r="F70" s="13" t="s">
        <v>128</v>
      </c>
      <c r="G70" s="13" t="s">
        <v>129</v>
      </c>
      <c r="H70" s="4" t="s">
        <v>4125</v>
      </c>
      <c r="I70" s="13">
        <v>90</v>
      </c>
      <c r="J70" s="37" t="s">
        <v>4126</v>
      </c>
      <c r="K70" s="13">
        <v>100</v>
      </c>
      <c r="L70" s="4" t="s">
        <v>4072</v>
      </c>
      <c r="M70" s="4"/>
    </row>
    <row r="71" spans="1:13" s="36" customFormat="1" ht="15" thickBot="1" x14ac:dyDescent="0.35">
      <c r="A71" s="57">
        <v>1</v>
      </c>
      <c r="B71" s="43" t="s">
        <v>3534</v>
      </c>
      <c r="C71" s="13" t="s">
        <v>54</v>
      </c>
      <c r="D71" s="4" t="s">
        <v>24</v>
      </c>
      <c r="E71" s="37" t="s">
        <v>4124</v>
      </c>
      <c r="F71" s="13" t="s">
        <v>128</v>
      </c>
      <c r="G71" s="13" t="s">
        <v>129</v>
      </c>
      <c r="H71" s="37" t="s">
        <v>4127</v>
      </c>
      <c r="I71" s="13">
        <v>100</v>
      </c>
      <c r="J71" s="37" t="s">
        <v>4129</v>
      </c>
      <c r="K71" s="13">
        <v>100</v>
      </c>
      <c r="L71" s="4" t="s">
        <v>4072</v>
      </c>
      <c r="M71" s="13"/>
    </row>
    <row r="72" spans="1:13" s="36" customFormat="1" ht="15" thickBot="1" x14ac:dyDescent="0.35">
      <c r="A72" s="57">
        <v>1</v>
      </c>
      <c r="B72" s="43" t="s">
        <v>3537</v>
      </c>
      <c r="C72" s="13" t="s">
        <v>54</v>
      </c>
      <c r="D72" s="4" t="s">
        <v>24</v>
      </c>
      <c r="E72" s="37" t="s">
        <v>4124</v>
      </c>
      <c r="F72" s="13" t="s">
        <v>128</v>
      </c>
      <c r="G72" s="13" t="s">
        <v>129</v>
      </c>
      <c r="H72" s="37" t="s">
        <v>4128</v>
      </c>
      <c r="I72" s="13">
        <v>100</v>
      </c>
      <c r="J72" s="37" t="s">
        <v>4130</v>
      </c>
      <c r="K72" s="13">
        <v>100</v>
      </c>
      <c r="L72" s="4" t="s">
        <v>4072</v>
      </c>
      <c r="M72" s="13"/>
    </row>
    <row r="73" spans="1:13" s="36" customFormat="1" ht="15" thickBot="1" x14ac:dyDescent="0.35">
      <c r="A73" s="57">
        <v>1</v>
      </c>
      <c r="B73" s="43" t="s">
        <v>3541</v>
      </c>
      <c r="C73" s="41" t="s">
        <v>54</v>
      </c>
      <c r="D73" s="4" t="s">
        <v>24</v>
      </c>
      <c r="E73" s="41" t="s">
        <v>3886</v>
      </c>
      <c r="F73" s="13" t="s">
        <v>128</v>
      </c>
      <c r="G73" s="13" t="s">
        <v>4018</v>
      </c>
      <c r="H73" s="4" t="s">
        <v>4131</v>
      </c>
      <c r="I73" s="42">
        <v>4</v>
      </c>
      <c r="J73" s="37" t="s">
        <v>4132</v>
      </c>
      <c r="K73" s="13">
        <v>4</v>
      </c>
      <c r="L73" s="4"/>
      <c r="M73" s="13" t="s">
        <v>4133</v>
      </c>
    </row>
    <row r="74" spans="1:13" s="36" customFormat="1" ht="15" thickBot="1" x14ac:dyDescent="0.35">
      <c r="A74" s="57">
        <v>1</v>
      </c>
      <c r="B74" s="43" t="s">
        <v>3544</v>
      </c>
      <c r="C74" s="41" t="s">
        <v>54</v>
      </c>
      <c r="D74" s="4" t="s">
        <v>24</v>
      </c>
      <c r="E74" s="41" t="s">
        <v>3886</v>
      </c>
      <c r="F74" s="13" t="s">
        <v>128</v>
      </c>
      <c r="G74" s="13" t="s">
        <v>129</v>
      </c>
      <c r="H74" s="4" t="s">
        <v>4134</v>
      </c>
      <c r="I74" s="13">
        <v>3</v>
      </c>
      <c r="J74" s="37" t="s">
        <v>4135</v>
      </c>
      <c r="K74" s="13">
        <v>3</v>
      </c>
      <c r="L74" s="4"/>
      <c r="M74" s="13" t="s">
        <v>4136</v>
      </c>
    </row>
    <row r="75" spans="1:13" s="36" customFormat="1" ht="15" thickBot="1" x14ac:dyDescent="0.35">
      <c r="A75" s="57">
        <v>1</v>
      </c>
      <c r="B75" s="43" t="s">
        <v>3547</v>
      </c>
      <c r="C75" s="41" t="s">
        <v>54</v>
      </c>
      <c r="D75" s="4" t="s">
        <v>24</v>
      </c>
      <c r="E75" s="41" t="s">
        <v>3886</v>
      </c>
      <c r="F75" s="13" t="s">
        <v>128</v>
      </c>
      <c r="G75" s="13" t="s">
        <v>129</v>
      </c>
      <c r="H75" s="4" t="s">
        <v>4137</v>
      </c>
      <c r="I75" s="13">
        <v>2</v>
      </c>
      <c r="J75" s="37" t="s">
        <v>4138</v>
      </c>
      <c r="K75" s="13">
        <v>2</v>
      </c>
      <c r="L75" s="4"/>
      <c r="M75" s="13" t="s">
        <v>4139</v>
      </c>
    </row>
    <row r="76" spans="1:13" s="36" customFormat="1" ht="15" thickBot="1" x14ac:dyDescent="0.35">
      <c r="A76" s="57">
        <v>1</v>
      </c>
      <c r="B76" s="43" t="s">
        <v>3549</v>
      </c>
      <c r="C76" s="41" t="s">
        <v>54</v>
      </c>
      <c r="D76" s="4" t="s">
        <v>24</v>
      </c>
      <c r="E76" s="41" t="s">
        <v>3886</v>
      </c>
      <c r="F76" s="13" t="s">
        <v>128</v>
      </c>
      <c r="G76" s="13" t="s">
        <v>4017</v>
      </c>
      <c r="H76" s="4" t="s">
        <v>4140</v>
      </c>
      <c r="I76" s="13">
        <v>4</v>
      </c>
      <c r="J76" s="37" t="s">
        <v>4141</v>
      </c>
      <c r="K76" s="13">
        <v>4</v>
      </c>
      <c r="L76" s="4"/>
      <c r="M76" s="13" t="s">
        <v>4142</v>
      </c>
    </row>
    <row r="77" spans="1:13" ht="15" thickBot="1" x14ac:dyDescent="0.35">
      <c r="A77" s="56">
        <v>1</v>
      </c>
      <c r="B77" s="43" t="s">
        <v>3552</v>
      </c>
      <c r="C77" s="13" t="s">
        <v>54</v>
      </c>
      <c r="D77" s="4" t="s">
        <v>24</v>
      </c>
      <c r="E77" s="41" t="s">
        <v>4148</v>
      </c>
      <c r="F77" s="13" t="s">
        <v>127</v>
      </c>
      <c r="G77" s="13" t="s">
        <v>4019</v>
      </c>
      <c r="H77" s="4" t="s">
        <v>4149</v>
      </c>
      <c r="I77" s="13">
        <v>100</v>
      </c>
      <c r="J77" s="46" t="s">
        <v>4160</v>
      </c>
      <c r="K77" s="13">
        <v>100</v>
      </c>
      <c r="L77" s="4" t="s">
        <v>4169</v>
      </c>
      <c r="M77" s="13" t="s">
        <v>4170</v>
      </c>
    </row>
    <row r="78" spans="1:13" ht="15" thickBot="1" x14ac:dyDescent="0.35">
      <c r="A78" s="56">
        <v>1</v>
      </c>
      <c r="B78" s="43" t="s">
        <v>3555</v>
      </c>
      <c r="C78" s="13" t="s">
        <v>54</v>
      </c>
      <c r="D78" s="4" t="s">
        <v>24</v>
      </c>
      <c r="E78" s="41" t="s">
        <v>4148</v>
      </c>
      <c r="F78" s="13" t="s">
        <v>127</v>
      </c>
      <c r="G78" s="13" t="s">
        <v>4019</v>
      </c>
      <c r="H78" s="4" t="s">
        <v>4150</v>
      </c>
      <c r="I78" s="13">
        <v>100</v>
      </c>
      <c r="J78" s="37" t="s">
        <v>4160</v>
      </c>
      <c r="K78" s="13">
        <v>100</v>
      </c>
      <c r="L78" s="4" t="s">
        <v>4171</v>
      </c>
      <c r="M78" s="13" t="s">
        <v>4170</v>
      </c>
    </row>
    <row r="79" spans="1:13" ht="15" thickBot="1" x14ac:dyDescent="0.35">
      <c r="A79" s="56">
        <v>1</v>
      </c>
      <c r="B79" s="43" t="s">
        <v>3558</v>
      </c>
      <c r="C79" s="13" t="s">
        <v>54</v>
      </c>
      <c r="D79" s="13" t="s">
        <v>24</v>
      </c>
      <c r="E79" s="41" t="s">
        <v>4148</v>
      </c>
      <c r="F79" s="13" t="s">
        <v>127</v>
      </c>
      <c r="G79" s="13" t="s">
        <v>131</v>
      </c>
      <c r="H79" s="4" t="s">
        <v>4151</v>
      </c>
      <c r="I79" s="13">
        <v>100</v>
      </c>
      <c r="J79" s="37" t="s">
        <v>4161</v>
      </c>
      <c r="K79" s="13">
        <v>100</v>
      </c>
      <c r="L79" s="4" t="s">
        <v>4172</v>
      </c>
      <c r="M79" s="13" t="s">
        <v>4170</v>
      </c>
    </row>
    <row r="80" spans="1:13" ht="15" thickBot="1" x14ac:dyDescent="0.35">
      <c r="A80" s="56">
        <v>1</v>
      </c>
      <c r="B80" s="43" t="s">
        <v>3562</v>
      </c>
      <c r="C80" s="13" t="s">
        <v>54</v>
      </c>
      <c r="D80" s="13" t="s">
        <v>24</v>
      </c>
      <c r="E80" s="41" t="s">
        <v>4148</v>
      </c>
      <c r="F80" s="13" t="s">
        <v>127</v>
      </c>
      <c r="G80" s="13" t="s">
        <v>129</v>
      </c>
      <c r="H80" s="4" t="s">
        <v>4152</v>
      </c>
      <c r="I80" s="13">
        <v>100</v>
      </c>
      <c r="J80" s="37" t="s">
        <v>4152</v>
      </c>
      <c r="K80" s="13">
        <v>100</v>
      </c>
      <c r="L80" s="4" t="s">
        <v>4173</v>
      </c>
      <c r="M80" s="13" t="s">
        <v>4170</v>
      </c>
    </row>
    <row r="81" spans="1:13" ht="15" thickBot="1" x14ac:dyDescent="0.35">
      <c r="A81" s="56">
        <v>1</v>
      </c>
      <c r="B81" s="43" t="s">
        <v>3565</v>
      </c>
      <c r="C81" s="13" t="s">
        <v>54</v>
      </c>
      <c r="D81" s="13" t="s">
        <v>24</v>
      </c>
      <c r="E81" s="41" t="s">
        <v>4148</v>
      </c>
      <c r="F81" s="13" t="s">
        <v>127</v>
      </c>
      <c r="G81" s="13" t="s">
        <v>129</v>
      </c>
      <c r="H81" s="4" t="s">
        <v>4153</v>
      </c>
      <c r="I81" s="13">
        <v>100</v>
      </c>
      <c r="J81" s="37" t="s">
        <v>4162</v>
      </c>
      <c r="K81" s="13">
        <v>100</v>
      </c>
      <c r="L81" s="4" t="s">
        <v>4174</v>
      </c>
      <c r="M81" s="13" t="s">
        <v>4170</v>
      </c>
    </row>
    <row r="82" spans="1:13" ht="15" thickBot="1" x14ac:dyDescent="0.35">
      <c r="A82" s="56">
        <v>1</v>
      </c>
      <c r="B82" s="43" t="s">
        <v>3568</v>
      </c>
      <c r="C82" s="13" t="s">
        <v>54</v>
      </c>
      <c r="D82" s="13" t="s">
        <v>24</v>
      </c>
      <c r="E82" s="41" t="s">
        <v>4146</v>
      </c>
      <c r="F82" s="13" t="s">
        <v>127</v>
      </c>
      <c r="G82" s="13" t="s">
        <v>129</v>
      </c>
      <c r="H82" s="4" t="s">
        <v>4154</v>
      </c>
      <c r="I82" s="13">
        <v>100</v>
      </c>
      <c r="J82" s="37" t="s">
        <v>4163</v>
      </c>
      <c r="K82" s="13">
        <v>100</v>
      </c>
      <c r="L82" s="4" t="s">
        <v>4175</v>
      </c>
      <c r="M82" s="13" t="s">
        <v>4170</v>
      </c>
    </row>
    <row r="83" spans="1:13" ht="15" thickBot="1" x14ac:dyDescent="0.35">
      <c r="A83" s="56">
        <v>1</v>
      </c>
      <c r="B83" s="43" t="s">
        <v>3571</v>
      </c>
      <c r="C83" s="13" t="s">
        <v>54</v>
      </c>
      <c r="D83" s="13" t="s">
        <v>24</v>
      </c>
      <c r="E83" s="41" t="s">
        <v>4146</v>
      </c>
      <c r="F83" s="13" t="s">
        <v>130</v>
      </c>
      <c r="G83" s="13" t="s">
        <v>129</v>
      </c>
      <c r="H83" s="4" t="s">
        <v>4155</v>
      </c>
      <c r="I83" s="13">
        <v>100</v>
      </c>
      <c r="J83" s="37" t="s">
        <v>4164</v>
      </c>
      <c r="K83" s="13">
        <v>100</v>
      </c>
      <c r="L83" s="4" t="s">
        <v>4176</v>
      </c>
      <c r="M83" s="13" t="s">
        <v>4170</v>
      </c>
    </row>
    <row r="84" spans="1:13" ht="15" thickBot="1" x14ac:dyDescent="0.35">
      <c r="A84" s="56">
        <v>1</v>
      </c>
      <c r="B84" s="43" t="s">
        <v>3573</v>
      </c>
      <c r="C84" s="13" t="s">
        <v>54</v>
      </c>
      <c r="D84" s="13" t="s">
        <v>24</v>
      </c>
      <c r="E84" s="41" t="s">
        <v>4146</v>
      </c>
      <c r="F84" s="13" t="s">
        <v>127</v>
      </c>
      <c r="G84" s="13" t="s">
        <v>131</v>
      </c>
      <c r="H84" s="4" t="s">
        <v>4156</v>
      </c>
      <c r="I84" s="13">
        <v>100</v>
      </c>
      <c r="J84" s="37" t="s">
        <v>4165</v>
      </c>
      <c r="K84" s="13">
        <v>100</v>
      </c>
      <c r="L84" s="4" t="s">
        <v>4177</v>
      </c>
      <c r="M84" s="13" t="s">
        <v>4170</v>
      </c>
    </row>
    <row r="85" spans="1:13" ht="15" thickBot="1" x14ac:dyDescent="0.35">
      <c r="A85" s="56">
        <v>1</v>
      </c>
      <c r="B85" s="43" t="s">
        <v>3576</v>
      </c>
      <c r="C85" s="13" t="s">
        <v>54</v>
      </c>
      <c r="D85" s="13" t="s">
        <v>24</v>
      </c>
      <c r="E85" s="41" t="s">
        <v>4146</v>
      </c>
      <c r="F85" s="13" t="s">
        <v>127</v>
      </c>
      <c r="G85" s="13" t="s">
        <v>129</v>
      </c>
      <c r="H85" s="4" t="s">
        <v>4157</v>
      </c>
      <c r="I85" s="13">
        <v>100</v>
      </c>
      <c r="J85" s="37" t="s">
        <v>4166</v>
      </c>
      <c r="K85" s="13">
        <v>100</v>
      </c>
      <c r="L85" s="4" t="s">
        <v>4178</v>
      </c>
      <c r="M85" s="13" t="s">
        <v>4170</v>
      </c>
    </row>
    <row r="86" spans="1:13" ht="15" thickBot="1" x14ac:dyDescent="0.35">
      <c r="A86" s="56">
        <v>1</v>
      </c>
      <c r="B86" s="43" t="s">
        <v>3580</v>
      </c>
      <c r="C86" s="13" t="s">
        <v>54</v>
      </c>
      <c r="D86" s="13" t="s">
        <v>24</v>
      </c>
      <c r="E86" s="41" t="s">
        <v>4146</v>
      </c>
      <c r="F86" s="13" t="s">
        <v>128</v>
      </c>
      <c r="G86" s="13" t="s">
        <v>129</v>
      </c>
      <c r="H86" s="4" t="s">
        <v>4158</v>
      </c>
      <c r="I86" s="13">
        <v>100</v>
      </c>
      <c r="J86" s="37" t="s">
        <v>4167</v>
      </c>
      <c r="K86" s="13">
        <v>100</v>
      </c>
      <c r="L86" s="4" t="s">
        <v>4179</v>
      </c>
      <c r="M86" s="13" t="s">
        <v>4170</v>
      </c>
    </row>
    <row r="87" spans="1:13" ht="15" thickBot="1" x14ac:dyDescent="0.35">
      <c r="A87" s="56">
        <v>1</v>
      </c>
      <c r="B87" s="43" t="s">
        <v>3583</v>
      </c>
      <c r="C87" s="13" t="s">
        <v>54</v>
      </c>
      <c r="D87" s="13" t="s">
        <v>24</v>
      </c>
      <c r="E87" s="41" t="s">
        <v>4146</v>
      </c>
      <c r="F87" s="13" t="s">
        <v>127</v>
      </c>
      <c r="G87" s="13" t="s">
        <v>131</v>
      </c>
      <c r="H87" s="4" t="s">
        <v>4159</v>
      </c>
      <c r="I87" s="13">
        <v>100</v>
      </c>
      <c r="J87" s="37" t="s">
        <v>4168</v>
      </c>
      <c r="K87" s="13">
        <v>100</v>
      </c>
      <c r="L87" s="4" t="s">
        <v>4180</v>
      </c>
      <c r="M87" s="13" t="s">
        <v>4170</v>
      </c>
    </row>
    <row r="88" spans="1:13" ht="15" thickBot="1" x14ac:dyDescent="0.35">
      <c r="A88" s="56">
        <v>1</v>
      </c>
      <c r="B88" s="43" t="s">
        <v>3586</v>
      </c>
      <c r="C88" s="13" t="s">
        <v>54</v>
      </c>
      <c r="D88" s="13" t="s">
        <v>24</v>
      </c>
      <c r="E88" s="37" t="s">
        <v>4202</v>
      </c>
      <c r="F88" s="13" t="s">
        <v>127</v>
      </c>
      <c r="G88" s="13" t="s">
        <v>131</v>
      </c>
      <c r="H88" s="4" t="s">
        <v>4219</v>
      </c>
      <c r="I88" s="13">
        <v>100</v>
      </c>
      <c r="J88" s="37" t="s">
        <v>4209</v>
      </c>
      <c r="K88" s="13">
        <v>100</v>
      </c>
      <c r="L88" s="4" t="s">
        <v>4214</v>
      </c>
      <c r="M88" s="37" t="s">
        <v>4170</v>
      </c>
    </row>
    <row r="89" spans="1:13" ht="15" thickBot="1" x14ac:dyDescent="0.35">
      <c r="A89" s="56">
        <v>1</v>
      </c>
      <c r="B89" s="43" t="s">
        <v>3589</v>
      </c>
      <c r="C89" s="13" t="s">
        <v>54</v>
      </c>
      <c r="D89" s="13" t="s">
        <v>24</v>
      </c>
      <c r="E89" s="37" t="s">
        <v>4207</v>
      </c>
      <c r="F89" s="13" t="s">
        <v>127</v>
      </c>
      <c r="G89" s="13" t="s">
        <v>129</v>
      </c>
      <c r="H89" s="37" t="s">
        <v>4216</v>
      </c>
      <c r="I89" s="13">
        <v>90</v>
      </c>
      <c r="J89" s="37" t="s">
        <v>4210</v>
      </c>
      <c r="K89" s="13">
        <v>100</v>
      </c>
      <c r="L89" s="37" t="s">
        <v>4215</v>
      </c>
      <c r="M89" s="13" t="s">
        <v>4170</v>
      </c>
    </row>
    <row r="90" spans="1:13" ht="15" thickBot="1" x14ac:dyDescent="0.35">
      <c r="A90" s="56">
        <v>1</v>
      </c>
      <c r="B90" s="43" t="s">
        <v>3592</v>
      </c>
      <c r="C90" s="13" t="s">
        <v>54</v>
      </c>
      <c r="D90" s="13" t="s">
        <v>24</v>
      </c>
      <c r="E90" s="37" t="s">
        <v>4207</v>
      </c>
      <c r="F90" s="13" t="s">
        <v>127</v>
      </c>
      <c r="G90" s="13" t="s">
        <v>129</v>
      </c>
      <c r="H90" s="37" t="s">
        <v>4218</v>
      </c>
      <c r="I90" s="13">
        <v>100</v>
      </c>
      <c r="J90" s="37" t="s">
        <v>4211</v>
      </c>
      <c r="K90" s="13">
        <v>33</v>
      </c>
      <c r="L90" s="37" t="s">
        <v>4217</v>
      </c>
      <c r="M90" s="13" t="s">
        <v>4170</v>
      </c>
    </row>
    <row r="91" spans="1:13" ht="15" thickBot="1" x14ac:dyDescent="0.35">
      <c r="A91" s="56">
        <v>1</v>
      </c>
      <c r="B91" s="43" t="s">
        <v>3594</v>
      </c>
      <c r="C91" s="13" t="s">
        <v>54</v>
      </c>
      <c r="D91" s="13" t="s">
        <v>24</v>
      </c>
      <c r="E91" s="37" t="s">
        <v>4202</v>
      </c>
      <c r="F91" s="13" t="s">
        <v>127</v>
      </c>
      <c r="G91" s="13" t="s">
        <v>129</v>
      </c>
      <c r="H91" s="37" t="s">
        <v>4221</v>
      </c>
      <c r="I91" s="13">
        <v>1</v>
      </c>
      <c r="J91" s="37" t="s">
        <v>4212</v>
      </c>
      <c r="K91" s="13">
        <v>1</v>
      </c>
      <c r="L91" s="37" t="s">
        <v>4220</v>
      </c>
      <c r="M91" s="13" t="s">
        <v>4170</v>
      </c>
    </row>
    <row r="92" spans="1:13" ht="15" thickBot="1" x14ac:dyDescent="0.35">
      <c r="A92" s="56">
        <v>1</v>
      </c>
      <c r="B92" s="43" t="s">
        <v>3596</v>
      </c>
      <c r="C92" s="13" t="s">
        <v>54</v>
      </c>
      <c r="D92" s="13" t="s">
        <v>24</v>
      </c>
      <c r="E92" s="37" t="s">
        <v>4203</v>
      </c>
      <c r="F92" s="13" t="s">
        <v>127</v>
      </c>
      <c r="G92" s="13" t="s">
        <v>129</v>
      </c>
      <c r="H92" s="37" t="s">
        <v>4223</v>
      </c>
      <c r="I92" s="13">
        <v>90</v>
      </c>
      <c r="J92" s="37" t="s">
        <v>4213</v>
      </c>
      <c r="K92" s="13">
        <v>100</v>
      </c>
      <c r="L92" s="37" t="s">
        <v>4222</v>
      </c>
      <c r="M92" s="13" t="s">
        <v>4170</v>
      </c>
    </row>
    <row r="93" spans="1:13" ht="15" thickBot="1" x14ac:dyDescent="0.35">
      <c r="A93" s="56">
        <v>1</v>
      </c>
      <c r="B93" s="43" t="s">
        <v>3600</v>
      </c>
      <c r="C93" s="13" t="s">
        <v>54</v>
      </c>
      <c r="D93" s="13" t="s">
        <v>24</v>
      </c>
      <c r="E93" s="4" t="s">
        <v>3883</v>
      </c>
      <c r="F93" s="13" t="s">
        <v>127</v>
      </c>
      <c r="G93" s="4" t="s">
        <v>129</v>
      </c>
      <c r="H93" s="37" t="s">
        <v>4259</v>
      </c>
      <c r="I93" s="13">
        <v>100</v>
      </c>
      <c r="J93" s="37" t="s">
        <v>4261</v>
      </c>
      <c r="K93" s="13">
        <v>100</v>
      </c>
      <c r="L93" s="37" t="s">
        <v>4263</v>
      </c>
      <c r="M93" s="13" t="s">
        <v>24</v>
      </c>
    </row>
    <row r="94" spans="1:13" ht="15" thickBot="1" x14ac:dyDescent="0.35">
      <c r="A94" s="56">
        <v>1</v>
      </c>
      <c r="B94" s="43" t="s">
        <v>3603</v>
      </c>
      <c r="C94" s="13" t="s">
        <v>54</v>
      </c>
      <c r="D94" s="13" t="s">
        <v>24</v>
      </c>
      <c r="E94" s="60" t="s">
        <v>3883</v>
      </c>
      <c r="F94" s="13" t="s">
        <v>127</v>
      </c>
      <c r="G94" s="4" t="s">
        <v>129</v>
      </c>
      <c r="H94" s="37" t="s">
        <v>4258</v>
      </c>
      <c r="I94" s="13">
        <v>100</v>
      </c>
      <c r="J94" s="37" t="s">
        <v>4260</v>
      </c>
      <c r="K94" s="13">
        <v>100</v>
      </c>
      <c r="L94" s="37" t="s">
        <v>4262</v>
      </c>
      <c r="M94" s="13" t="s">
        <v>24</v>
      </c>
    </row>
    <row r="95" spans="1:13" s="36" customFormat="1" ht="15" thickBot="1" x14ac:dyDescent="0.35">
      <c r="A95" s="53">
        <v>1</v>
      </c>
      <c r="B95" s="43" t="s">
        <v>3606</v>
      </c>
      <c r="C95" s="13" t="s">
        <v>54</v>
      </c>
      <c r="D95" s="13" t="s">
        <v>24</v>
      </c>
      <c r="E95" s="61" t="s">
        <v>4272</v>
      </c>
      <c r="F95" s="13" t="s">
        <v>128</v>
      </c>
      <c r="G95" s="4" t="s">
        <v>4018</v>
      </c>
      <c r="H95" s="37" t="s">
        <v>4302</v>
      </c>
      <c r="I95" s="13">
        <v>100</v>
      </c>
      <c r="J95" s="37" t="s">
        <v>4303</v>
      </c>
      <c r="K95" s="13">
        <v>100</v>
      </c>
      <c r="L95" s="37" t="s">
        <v>4302</v>
      </c>
      <c r="M95" s="13" t="s">
        <v>24</v>
      </c>
    </row>
    <row r="96" spans="1:13" s="36" customFormat="1" ht="15" thickBot="1" x14ac:dyDescent="0.35">
      <c r="A96" s="53">
        <v>1</v>
      </c>
      <c r="B96" s="43" t="s">
        <v>3609</v>
      </c>
      <c r="C96" s="13" t="s">
        <v>54</v>
      </c>
      <c r="D96" s="13" t="s">
        <v>24</v>
      </c>
      <c r="E96" s="61" t="s">
        <v>4304</v>
      </c>
      <c r="F96" s="13" t="s">
        <v>128</v>
      </c>
      <c r="G96" s="4" t="s">
        <v>129</v>
      </c>
      <c r="H96" s="37" t="s">
        <v>4312</v>
      </c>
      <c r="I96" s="13">
        <v>100</v>
      </c>
      <c r="J96" s="37" t="s">
        <v>4323</v>
      </c>
      <c r="K96" s="13">
        <v>100</v>
      </c>
      <c r="L96" s="37" t="s">
        <v>5937</v>
      </c>
      <c r="M96" s="13"/>
    </row>
    <row r="97" spans="1:13" s="36" customFormat="1" ht="15" thickBot="1" x14ac:dyDescent="0.35">
      <c r="A97" s="53">
        <v>1</v>
      </c>
      <c r="B97" s="43" t="s">
        <v>3611</v>
      </c>
      <c r="C97" s="13" t="s">
        <v>54</v>
      </c>
      <c r="D97" s="13" t="s">
        <v>24</v>
      </c>
      <c r="E97" s="61" t="s">
        <v>4305</v>
      </c>
      <c r="F97" s="13" t="s">
        <v>128</v>
      </c>
      <c r="G97" s="4" t="s">
        <v>4018</v>
      </c>
      <c r="H97" s="37" t="s">
        <v>4313</v>
      </c>
      <c r="I97" s="13">
        <v>90</v>
      </c>
      <c r="J97" s="37" t="s">
        <v>4324</v>
      </c>
      <c r="K97" s="13">
        <v>100</v>
      </c>
      <c r="L97" s="37" t="s">
        <v>5938</v>
      </c>
      <c r="M97" s="13"/>
    </row>
    <row r="98" spans="1:13" s="36" customFormat="1" ht="15" thickBot="1" x14ac:dyDescent="0.35">
      <c r="A98" s="53">
        <v>1</v>
      </c>
      <c r="B98" s="43" t="s">
        <v>3613</v>
      </c>
      <c r="C98" s="13" t="s">
        <v>54</v>
      </c>
      <c r="D98" s="13" t="s">
        <v>24</v>
      </c>
      <c r="E98" s="61" t="s">
        <v>4306</v>
      </c>
      <c r="F98" s="13" t="s">
        <v>127</v>
      </c>
      <c r="G98" s="4" t="s">
        <v>129</v>
      </c>
      <c r="H98" s="37" t="s">
        <v>4334</v>
      </c>
      <c r="I98" s="13">
        <v>1</v>
      </c>
      <c r="J98" s="37" t="s">
        <v>4325</v>
      </c>
      <c r="K98" s="13">
        <v>1</v>
      </c>
      <c r="L98" s="37" t="s">
        <v>4334</v>
      </c>
      <c r="M98" s="13"/>
    </row>
    <row r="99" spans="1:13" s="36" customFormat="1" ht="15" thickBot="1" x14ac:dyDescent="0.35">
      <c r="A99" s="53">
        <v>1</v>
      </c>
      <c r="B99" s="43" t="s">
        <v>3615</v>
      </c>
      <c r="C99" s="13" t="s">
        <v>54</v>
      </c>
      <c r="D99" s="13" t="s">
        <v>24</v>
      </c>
      <c r="E99" s="61" t="s">
        <v>4307</v>
      </c>
      <c r="F99" s="13" t="s">
        <v>127</v>
      </c>
      <c r="G99" s="4" t="s">
        <v>4018</v>
      </c>
      <c r="H99" s="37" t="s">
        <v>4314</v>
      </c>
      <c r="I99" s="13">
        <v>4</v>
      </c>
      <c r="J99" s="37" t="s">
        <v>4326</v>
      </c>
      <c r="K99" s="13">
        <v>4</v>
      </c>
      <c r="L99" s="37" t="s">
        <v>5939</v>
      </c>
      <c r="M99" s="13"/>
    </row>
    <row r="100" spans="1:13" s="36" customFormat="1" ht="15" thickBot="1" x14ac:dyDescent="0.35">
      <c r="A100" s="53">
        <v>1</v>
      </c>
      <c r="B100" s="43" t="s">
        <v>3617</v>
      </c>
      <c r="C100" s="13" t="s">
        <v>54</v>
      </c>
      <c r="D100" s="13" t="s">
        <v>24</v>
      </c>
      <c r="E100" s="61" t="s">
        <v>4304</v>
      </c>
      <c r="F100" s="13" t="s">
        <v>128</v>
      </c>
      <c r="G100" s="4" t="s">
        <v>4018</v>
      </c>
      <c r="H100" s="37" t="s">
        <v>4315</v>
      </c>
      <c r="I100" s="13">
        <v>90</v>
      </c>
      <c r="J100" s="37" t="s">
        <v>4327</v>
      </c>
      <c r="K100" s="13">
        <v>100</v>
      </c>
      <c r="L100" s="37" t="s">
        <v>5940</v>
      </c>
      <c r="M100" s="13"/>
    </row>
    <row r="101" spans="1:13" s="36" customFormat="1" ht="15" thickBot="1" x14ac:dyDescent="0.35">
      <c r="A101" s="53">
        <v>1</v>
      </c>
      <c r="B101" s="43" t="s">
        <v>3619</v>
      </c>
      <c r="C101" s="13" t="s">
        <v>54</v>
      </c>
      <c r="D101" s="13" t="s">
        <v>24</v>
      </c>
      <c r="E101" s="61" t="s">
        <v>4308</v>
      </c>
      <c r="F101" s="13" t="s">
        <v>127</v>
      </c>
      <c r="G101" s="4" t="s">
        <v>129</v>
      </c>
      <c r="H101" s="37" t="s">
        <v>4316</v>
      </c>
      <c r="I101" s="13">
        <v>1</v>
      </c>
      <c r="J101" s="37" t="s">
        <v>4328</v>
      </c>
      <c r="K101" s="13">
        <v>1</v>
      </c>
      <c r="L101" s="37" t="s">
        <v>5941</v>
      </c>
      <c r="M101" s="13"/>
    </row>
    <row r="102" spans="1:13" s="36" customFormat="1" ht="15" thickBot="1" x14ac:dyDescent="0.35">
      <c r="A102" s="53">
        <v>1</v>
      </c>
      <c r="B102" s="43" t="s">
        <v>3621</v>
      </c>
      <c r="C102" s="13" t="s">
        <v>54</v>
      </c>
      <c r="D102" s="13" t="s">
        <v>24</v>
      </c>
      <c r="E102" s="61" t="s">
        <v>4309</v>
      </c>
      <c r="F102" s="13" t="s">
        <v>127</v>
      </c>
      <c r="G102" s="4" t="s">
        <v>129</v>
      </c>
      <c r="H102" s="37" t="s">
        <v>4317</v>
      </c>
      <c r="I102" s="13">
        <v>1</v>
      </c>
      <c r="J102" s="37" t="s">
        <v>4329</v>
      </c>
      <c r="K102" s="13">
        <v>1</v>
      </c>
      <c r="L102" s="37" t="s">
        <v>5942</v>
      </c>
      <c r="M102" s="13"/>
    </row>
    <row r="103" spans="1:13" s="36" customFormat="1" ht="15" thickBot="1" x14ac:dyDescent="0.35">
      <c r="A103" s="53">
        <v>1</v>
      </c>
      <c r="B103" s="43" t="s">
        <v>3623</v>
      </c>
      <c r="C103" s="13" t="s">
        <v>54</v>
      </c>
      <c r="D103" s="13" t="s">
        <v>24</v>
      </c>
      <c r="E103" s="61" t="s">
        <v>4309</v>
      </c>
      <c r="F103" s="13" t="s">
        <v>127</v>
      </c>
      <c r="G103" s="4" t="s">
        <v>129</v>
      </c>
      <c r="H103" s="37" t="s">
        <v>4318</v>
      </c>
      <c r="I103" s="13">
        <v>1</v>
      </c>
      <c r="J103" s="37" t="s">
        <v>5936</v>
      </c>
      <c r="K103" s="13">
        <v>1</v>
      </c>
      <c r="L103" s="37" t="s">
        <v>5943</v>
      </c>
      <c r="M103" s="13"/>
    </row>
    <row r="104" spans="1:13" s="36" customFormat="1" ht="15" thickBot="1" x14ac:dyDescent="0.35">
      <c r="A104" s="53">
        <v>1</v>
      </c>
      <c r="B104" s="43" t="s">
        <v>3625</v>
      </c>
      <c r="C104" s="13" t="s">
        <v>54</v>
      </c>
      <c r="D104" s="13" t="s">
        <v>24</v>
      </c>
      <c r="E104" s="61" t="s">
        <v>4310</v>
      </c>
      <c r="F104" s="13" t="s">
        <v>128</v>
      </c>
      <c r="G104" s="4" t="s">
        <v>129</v>
      </c>
      <c r="H104" s="37" t="s">
        <v>4319</v>
      </c>
      <c r="I104" s="13">
        <v>43</v>
      </c>
      <c r="J104" s="37" t="s">
        <v>4330</v>
      </c>
      <c r="K104" s="13">
        <v>43</v>
      </c>
      <c r="L104" s="37" t="s">
        <v>5944</v>
      </c>
      <c r="M104" s="13"/>
    </row>
    <row r="105" spans="1:13" s="36" customFormat="1" ht="15" thickBot="1" x14ac:dyDescent="0.35">
      <c r="A105" s="53">
        <v>1</v>
      </c>
      <c r="B105" s="43" t="s">
        <v>3627</v>
      </c>
      <c r="C105" s="13" t="s">
        <v>54</v>
      </c>
      <c r="D105" s="13"/>
      <c r="E105" s="61" t="s">
        <v>4310</v>
      </c>
      <c r="F105" s="13" t="s">
        <v>128</v>
      </c>
      <c r="G105" s="4" t="s">
        <v>129</v>
      </c>
      <c r="H105" s="37" t="s">
        <v>4320</v>
      </c>
      <c r="I105" s="13">
        <v>43</v>
      </c>
      <c r="J105" s="37" t="s">
        <v>4331</v>
      </c>
      <c r="K105" s="13">
        <v>43</v>
      </c>
      <c r="L105" s="37" t="s">
        <v>5946</v>
      </c>
      <c r="M105" s="13"/>
    </row>
    <row r="106" spans="1:13" s="36" customFormat="1" ht="15" thickBot="1" x14ac:dyDescent="0.35">
      <c r="A106" s="53">
        <v>1</v>
      </c>
      <c r="B106" s="43" t="s">
        <v>3629</v>
      </c>
      <c r="C106" s="13" t="s">
        <v>54</v>
      </c>
      <c r="D106" s="13" t="s">
        <v>24</v>
      </c>
      <c r="E106" s="61" t="s">
        <v>4304</v>
      </c>
      <c r="F106" s="13" t="s">
        <v>127</v>
      </c>
      <c r="G106" s="4" t="s">
        <v>4018</v>
      </c>
      <c r="H106" s="37" t="s">
        <v>4321</v>
      </c>
      <c r="I106" s="13">
        <v>100</v>
      </c>
      <c r="J106" s="37" t="s">
        <v>4332</v>
      </c>
      <c r="K106" s="13">
        <v>100</v>
      </c>
      <c r="L106" s="37" t="s">
        <v>5939</v>
      </c>
      <c r="M106" s="13"/>
    </row>
    <row r="107" spans="1:13" s="36" customFormat="1" ht="15" thickBot="1" x14ac:dyDescent="0.35">
      <c r="A107" s="53">
        <v>1</v>
      </c>
      <c r="B107" s="43" t="s">
        <v>3631</v>
      </c>
      <c r="C107" s="13" t="s">
        <v>54</v>
      </c>
      <c r="D107" s="13" t="s">
        <v>24</v>
      </c>
      <c r="E107" s="61" t="s">
        <v>4311</v>
      </c>
      <c r="F107" s="13" t="s">
        <v>127</v>
      </c>
      <c r="G107" s="4" t="s">
        <v>4018</v>
      </c>
      <c r="H107" s="37" t="s">
        <v>4322</v>
      </c>
      <c r="I107" s="13">
        <v>100</v>
      </c>
      <c r="J107" s="37" t="s">
        <v>4333</v>
      </c>
      <c r="K107" s="13">
        <v>100</v>
      </c>
      <c r="L107" s="37" t="s">
        <v>5945</v>
      </c>
      <c r="M107" s="13"/>
    </row>
    <row r="108" spans="1:13" s="36" customFormat="1" ht="15" thickBot="1" x14ac:dyDescent="0.35">
      <c r="A108" s="53">
        <v>1</v>
      </c>
      <c r="B108" s="43" t="s">
        <v>3633</v>
      </c>
      <c r="C108" s="13" t="s">
        <v>54</v>
      </c>
      <c r="D108" s="13" t="s">
        <v>24</v>
      </c>
      <c r="E108" s="60"/>
      <c r="F108" s="50"/>
      <c r="G108" s="50"/>
      <c r="H108" s="55"/>
      <c r="I108" s="54"/>
      <c r="J108" s="50"/>
      <c r="K108" s="13"/>
      <c r="L108" s="37"/>
      <c r="M108" s="13"/>
    </row>
    <row r="109" spans="1:13" s="36" customFormat="1" ht="15" thickBot="1" x14ac:dyDescent="0.35">
      <c r="A109" s="53">
        <v>1</v>
      </c>
      <c r="B109" s="43" t="s">
        <v>3635</v>
      </c>
      <c r="C109" s="13" t="s">
        <v>54</v>
      </c>
      <c r="D109" s="13" t="s">
        <v>24</v>
      </c>
      <c r="E109" s="60"/>
      <c r="F109" s="50"/>
      <c r="G109" s="50"/>
      <c r="H109" s="55"/>
      <c r="I109" s="54"/>
      <c r="J109" s="50"/>
      <c r="K109" s="13"/>
      <c r="L109" s="37"/>
      <c r="M109" s="13"/>
    </row>
    <row r="110" spans="1:13" s="36" customFormat="1" ht="15" thickBot="1" x14ac:dyDescent="0.35">
      <c r="A110" s="53">
        <v>1</v>
      </c>
      <c r="B110" s="43" t="s">
        <v>3638</v>
      </c>
      <c r="C110" s="13" t="s">
        <v>54</v>
      </c>
      <c r="D110" s="13" t="s">
        <v>24</v>
      </c>
      <c r="E110" s="60"/>
      <c r="F110" s="50"/>
      <c r="G110" s="50"/>
      <c r="H110" s="55"/>
      <c r="I110" s="54"/>
      <c r="J110" s="50"/>
      <c r="K110" s="13"/>
      <c r="L110" s="37"/>
      <c r="M110" s="13"/>
    </row>
    <row r="350829" spans="1:3" x14ac:dyDescent="0.3">
      <c r="A350829" s="52" t="s">
        <v>54</v>
      </c>
      <c r="B350829" s="52" t="s">
        <v>4016</v>
      </c>
      <c r="C350829" s="52" t="s">
        <v>4017</v>
      </c>
    </row>
    <row r="350830" spans="1:3" x14ac:dyDescent="0.3">
      <c r="A350830" s="52" t="s">
        <v>55</v>
      </c>
      <c r="B350830" s="52" t="s">
        <v>127</v>
      </c>
      <c r="C350830" s="52" t="s">
        <v>4018</v>
      </c>
    </row>
    <row r="350831" spans="1:3" x14ac:dyDescent="0.3">
      <c r="B350831" s="52" t="s">
        <v>128</v>
      </c>
      <c r="C350831" s="52" t="s">
        <v>4019</v>
      </c>
    </row>
    <row r="350832" spans="1:3" x14ac:dyDescent="0.3">
      <c r="B350832" s="52" t="s">
        <v>4020</v>
      </c>
      <c r="C350832" s="52" t="s">
        <v>4021</v>
      </c>
    </row>
    <row r="350833" spans="2:3" x14ac:dyDescent="0.3">
      <c r="B350833" s="52" t="s">
        <v>4022</v>
      </c>
      <c r="C350833" s="52" t="s">
        <v>129</v>
      </c>
    </row>
    <row r="350834" spans="2:3" x14ac:dyDescent="0.3">
      <c r="B350834" s="52" t="s">
        <v>130</v>
      </c>
      <c r="C350834" s="52" t="s">
        <v>131</v>
      </c>
    </row>
    <row r="350835" spans="2:3" x14ac:dyDescent="0.3">
      <c r="B350835" s="52" t="s">
        <v>132</v>
      </c>
      <c r="C350835" s="52" t="s">
        <v>4023</v>
      </c>
    </row>
    <row r="350836" spans="2:3" x14ac:dyDescent="0.3">
      <c r="C350836" s="52" t="s">
        <v>100</v>
      </c>
    </row>
    <row r="350837" spans="2:3" x14ac:dyDescent="0.3">
      <c r="C350837" s="52" t="s">
        <v>101</v>
      </c>
    </row>
  </sheetData>
  <mergeCells count="3">
    <mergeCell ref="D1:G1"/>
    <mergeCell ref="D2:G2"/>
    <mergeCell ref="B8:M8"/>
  </mergeCells>
  <dataValidations xWindow="889" yWindow="448" count="17">
    <dataValidation type="textLength" allowBlank="1" showInputMessage="1" error="Escriba un texto  Maximo 390 Caracteres" promptTitle="Cualquier contenido Maximo 390 Caracteres" prompt=" Registre aspectos importantes a considerar" sqref="M26:M66 M77:M110">
      <formula1>0</formula1>
      <formula2>390</formula2>
    </dataValidation>
    <dataValidation type="textLength" allowBlank="1" showInputMessage="1" error="Escriba un texto  Maximo 390 Caracteres" promptTitle="Cualquier contenido Maximo 390 Caracteres" prompt=" Describa de manera cualitativa la interpretación del resultado arrojado por el indicador." sqref="J43 L11:M25 L77:L110 L26:L73">
      <formula1>0</formula1>
      <formula2>390</formula2>
    </dataValidation>
    <dataValidation type="textLength" allowBlank="1" showInputMessage="1" error="Escriba un texto  Maximo 390 Caracteres" promptTitle="Cualquier contenido Maximo 390 Caracteres" prompt=" Registre el resultado de la operación del indicador." sqref="K11:K25 K29:K45 K52:K72 K88:K110">
      <formula1>0</formula1>
      <formula2>390</formula2>
    </dataValidation>
    <dataValidation type="textLength" allowBlank="1" showInputMessage="1" error="Escriba un texto  Maximo 390 Caracteres" promptTitle="Cualquier contenido Maximo 390 Caracteres" prompt=" Escriba el indicador, su fórmula y las variables que se relacionan." sqref="J20:J42 J44:J73 J77:J110">
      <formula1>0</formula1>
      <formula2>390</formula2>
    </dataValidation>
    <dataValidation type="textLength" allowBlank="1" showInputMessage="1" error="Escriba un texto  Maximo 390 Caracteres" promptTitle="Cualquier contenido Maximo 390 Caracteres" prompt=" Registre la META que se pretende alcanzar durante el período evaluado." sqref="K46:K51 K26:K28 I11:I69 K73:K87 I73:I110">
      <formula1>0</formula1>
      <formula2>390</formula2>
    </dataValidation>
    <dataValidation type="textLength" allowBlank="1" showInputMessage="1" error="Escriba un texto  Maximo 390 Caracteres" promptTitle="Cualquier contenido Maximo 390 Caracteres" prompt=" Describa brevemente el indicador y qué pretende medir. Para mayor información ver el bloque de ayuda F6 INDICADORES DE GESTIÓN" sqref="J11:J13 H11:H13 H20:H11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107">
      <formula1>$C$350828:$C$350837</formula1>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65 F67:F107">
      <formula1>$B$350828:$B$350835</formula1>
    </dataValidation>
    <dataValidation type="textLength" allowBlank="1" showInputMessage="1" error="Escriba un texto  Maximo 390 Caracteres" promptTitle="Cualquier contenido Maximo 390 Caracteres" prompt=" Relacione el NOMBRE del programa o proyecto, en el cual se va a medir el Plan de Acción." sqref="E20 E52:E93 E95:E110">
      <formula1>0</formula1>
      <formula2>390</formula2>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66 D71:D110">
      <formula1>0</formula1>
      <formula2>290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69 C73:C110">
      <formula1>$A$350828:$A$350830</formula1>
    </dataValidation>
    <dataValidation type="textLength" allowBlank="1" showInputMessage="1" error="Escriba un texto  Maximo 390 Caracteres" promptTitle="Cualquier contenido Maximo 390 Caracteres" prompt=" Relacione el nombre de los programas  a ejecutar dentro del plan de acción que se está reportando." sqref="E11:E19 E21:E25 E36:E44">
      <formula1>0</formula1>
      <formula2>390</formula2>
    </dataValidation>
    <dataValidation type="textLength" allowBlank="1" showInputMessage="1" error="Escriba un texto  Maximo 390 Caracteres" promptTitle="Cualquier contenido Maximo 390 Caracteres" prompt=" Relacione el nombre de los proyectos que componen cada uno de los programas que se están reportando." sqref="E26:E35 E45:E5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66">
      <formula1>$B$350823:$B$350830</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70:C72">
      <formula1>$A$350825:$A$350827</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08:G110">
      <formula1>$C$351012:$C$351021</formula1>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08:F110">
      <formula1>$B$351012:$B$351019</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topLeftCell="A4" workbookViewId="0">
      <selection activeCell="E23" sqref="E23"/>
    </sheetView>
  </sheetViews>
  <sheetFormatPr baseColWidth="10" defaultColWidth="8.88671875" defaultRowHeight="14.4" x14ac:dyDescent="0.3"/>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3">
      <c r="B1" s="1" t="s">
        <v>0</v>
      </c>
      <c r="C1" s="1">
        <v>51</v>
      </c>
      <c r="D1" s="103" t="s">
        <v>1</v>
      </c>
      <c r="E1" s="104"/>
      <c r="F1" s="104"/>
      <c r="G1" s="104"/>
    </row>
    <row r="2" spans="1:17" x14ac:dyDescent="0.3">
      <c r="B2" s="1" t="s">
        <v>2</v>
      </c>
      <c r="C2" s="1">
        <v>7</v>
      </c>
      <c r="D2" s="103" t="s">
        <v>133</v>
      </c>
      <c r="E2" s="104"/>
      <c r="F2" s="104"/>
      <c r="G2" s="104"/>
    </row>
    <row r="3" spans="1:17" x14ac:dyDescent="0.3">
      <c r="B3" s="1" t="s">
        <v>4</v>
      </c>
      <c r="C3" s="1">
        <v>1</v>
      </c>
    </row>
    <row r="4" spans="1:17" x14ac:dyDescent="0.3">
      <c r="B4" s="1" t="s">
        <v>5</v>
      </c>
      <c r="C4" s="1">
        <v>457</v>
      </c>
    </row>
    <row r="5" spans="1:17" x14ac:dyDescent="0.3">
      <c r="B5" s="1" t="s">
        <v>6</v>
      </c>
      <c r="C5" s="5">
        <v>42735</v>
      </c>
    </row>
    <row r="6" spans="1:17" x14ac:dyDescent="0.3">
      <c r="B6" s="1" t="s">
        <v>7</v>
      </c>
      <c r="C6" s="1">
        <v>12</v>
      </c>
      <c r="D6" s="1" t="s">
        <v>8</v>
      </c>
    </row>
    <row r="8" spans="1:17" x14ac:dyDescent="0.3">
      <c r="A8" s="1" t="s">
        <v>9</v>
      </c>
      <c r="B8" s="103" t="s">
        <v>134</v>
      </c>
      <c r="C8" s="104"/>
      <c r="D8" s="104"/>
      <c r="E8" s="104"/>
      <c r="F8" s="104"/>
      <c r="G8" s="104"/>
      <c r="H8" s="104"/>
      <c r="I8" s="104"/>
      <c r="J8" s="104"/>
      <c r="K8" s="104"/>
      <c r="L8" s="104"/>
      <c r="M8" s="104"/>
      <c r="N8" s="104"/>
      <c r="O8" s="104"/>
      <c r="P8" s="104"/>
      <c r="Q8" s="104"/>
    </row>
    <row r="9" spans="1:17" x14ac:dyDescent="0.3">
      <c r="C9" s="1">
        <v>2</v>
      </c>
      <c r="D9" s="1">
        <v>3</v>
      </c>
      <c r="E9" s="1">
        <v>4</v>
      </c>
      <c r="F9" s="1">
        <v>8</v>
      </c>
      <c r="G9" s="1">
        <v>12</v>
      </c>
      <c r="H9" s="1">
        <v>16</v>
      </c>
      <c r="I9" s="1">
        <v>20</v>
      </c>
      <c r="J9" s="1">
        <v>24</v>
      </c>
      <c r="K9" s="1">
        <v>27</v>
      </c>
      <c r="L9" s="1">
        <v>28</v>
      </c>
      <c r="M9" s="1">
        <v>32</v>
      </c>
      <c r="N9" s="1">
        <v>36</v>
      </c>
      <c r="O9" s="1">
        <v>40</v>
      </c>
      <c r="P9" s="1">
        <v>44</v>
      </c>
      <c r="Q9" s="1">
        <v>48</v>
      </c>
    </row>
    <row r="10" spans="1:17" x14ac:dyDescent="0.3">
      <c r="C10" s="1" t="s">
        <v>12</v>
      </c>
      <c r="D10" s="1" t="s">
        <v>13</v>
      </c>
      <c r="E10" s="1" t="s">
        <v>135</v>
      </c>
      <c r="F10" s="1" t="s">
        <v>136</v>
      </c>
      <c r="G10" s="1" t="s">
        <v>137</v>
      </c>
      <c r="H10" s="1" t="s">
        <v>138</v>
      </c>
      <c r="I10" s="1" t="s">
        <v>139</v>
      </c>
      <c r="J10" s="1" t="s">
        <v>140</v>
      </c>
      <c r="K10" s="1" t="s">
        <v>141</v>
      </c>
      <c r="L10" s="1" t="s">
        <v>142</v>
      </c>
      <c r="M10" s="1" t="s">
        <v>143</v>
      </c>
      <c r="N10" s="1" t="s">
        <v>144</v>
      </c>
      <c r="O10" s="1" t="s">
        <v>145</v>
      </c>
      <c r="P10" s="1" t="s">
        <v>146</v>
      </c>
      <c r="Q10" s="1" t="s">
        <v>23</v>
      </c>
    </row>
    <row r="11" spans="1:17" x14ac:dyDescent="0.3">
      <c r="A11" s="1">
        <v>1</v>
      </c>
      <c r="B11" t="s">
        <v>65</v>
      </c>
      <c r="C11" s="4" t="s">
        <v>55</v>
      </c>
      <c r="D11" s="4" t="s">
        <v>3867</v>
      </c>
      <c r="E11" s="4" t="s">
        <v>24</v>
      </c>
      <c r="F11" s="4" t="s">
        <v>24</v>
      </c>
      <c r="G11" s="3" t="s">
        <v>24</v>
      </c>
      <c r="H11" s="4" t="s">
        <v>24</v>
      </c>
      <c r="I11" s="4" t="s">
        <v>24</v>
      </c>
      <c r="J11" s="4"/>
      <c r="K11" s="4"/>
      <c r="L11" s="4" t="s">
        <v>24</v>
      </c>
      <c r="M11" s="4"/>
      <c r="N11" s="4"/>
      <c r="O11" s="4"/>
      <c r="P11" s="4"/>
      <c r="Q11" s="4" t="s">
        <v>24</v>
      </c>
    </row>
    <row r="12" spans="1:17" x14ac:dyDescent="0.3">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row>
    <row r="13" spans="1:17" x14ac:dyDescent="0.3">
      <c r="A13" s="1">
        <v>999999</v>
      </c>
      <c r="B13" t="s">
        <v>66</v>
      </c>
      <c r="C13" s="2" t="s">
        <v>24</v>
      </c>
      <c r="D13" s="2" t="s">
        <v>24</v>
      </c>
      <c r="E13" s="2" t="s">
        <v>24</v>
      </c>
      <c r="F13" s="2" t="s">
        <v>24</v>
      </c>
      <c r="G13" s="2" t="s">
        <v>24</v>
      </c>
      <c r="H13" s="2" t="s">
        <v>24</v>
      </c>
      <c r="I13" s="2" t="s">
        <v>24</v>
      </c>
      <c r="J13" s="2" t="s">
        <v>24</v>
      </c>
      <c r="L13" s="2" t="s">
        <v>24</v>
      </c>
      <c r="P13" s="2" t="s">
        <v>24</v>
      </c>
      <c r="Q13" s="2" t="s">
        <v>24</v>
      </c>
    </row>
    <row r="351003" spans="1:2" x14ac:dyDescent="0.3">
      <c r="A351003" t="s">
        <v>54</v>
      </c>
      <c r="B351003" t="s">
        <v>147</v>
      </c>
    </row>
    <row r="351004" spans="1:2" x14ac:dyDescent="0.3">
      <c r="A351004" t="s">
        <v>55</v>
      </c>
      <c r="B351004" t="s">
        <v>148</v>
      </c>
    </row>
    <row r="351005" spans="1:2" x14ac:dyDescent="0.3">
      <c r="B351005" t="s">
        <v>149</v>
      </c>
    </row>
    <row r="351006" spans="1:2" x14ac:dyDescent="0.3">
      <c r="B351006" t="s">
        <v>150</v>
      </c>
    </row>
    <row r="351007" spans="1:2" x14ac:dyDescent="0.3">
      <c r="B351007" t="s">
        <v>151</v>
      </c>
    </row>
    <row r="351008" spans="1:2" x14ac:dyDescent="0.3">
      <c r="B351008" t="s">
        <v>152</v>
      </c>
    </row>
    <row r="351009" spans="2:2" x14ac:dyDescent="0.3">
      <c r="B351009" t="s">
        <v>153</v>
      </c>
    </row>
    <row r="351010" spans="2:2" x14ac:dyDescent="0.3">
      <c r="B351010" t="s">
        <v>154</v>
      </c>
    </row>
  </sheetData>
  <mergeCells count="3">
    <mergeCell ref="D1:G1"/>
    <mergeCell ref="D2:G2"/>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textLength" allowBlank="1" showInputMessage="1" error="Escriba un texto " promptTitle="Cualquier contenido" prompt=" Relacione el número del empréstito." sqref="E11">
      <formula1>0</formula1>
      <formula2>3500</formula2>
    </dataValidation>
    <dataValidation type="textLength" allowBlank="1" showInputMessage="1" error="Escriba un texto  Maximo 390 Caracteres" promptTitle="Cualquier contenido Maximo 390 Caracteres" prompt=" Relacione el nombre del organismo multilateral generador del recurso." sqref="F11">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formula1>1900/1/1</formula1>
      <formula2>3000/1/1</formula2>
    </dataValidation>
    <dataValidation type="textLength" allowBlank="1" showInputMessage="1" error="Escriba un texto  Maximo 390 Caracteres" promptTitle="Cualquier contenido Maximo 390 Caracteres" prompt=" Describa brevemente el objeto del proyecto." sqref="H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formula1>-9223372036854770000</formula1>
      <formula2>9223372036854770000</formula2>
    </dataValidation>
    <dataValidation type="textLength" allowBlank="1" showInputMessage="1" error="Escriba un texto  Maximo 390 Caracteres" promptTitle="Cualquier contenido Maximo 390 Caracteres" prompt=" Relacione el registro de certificación por parte del Ministerio de Hacienda." sqref="L11">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Q11">
      <formula1>0</formula1>
      <formula2>390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election activeCell="E21" sqref="E21"/>
    </sheetView>
  </sheetViews>
  <sheetFormatPr baseColWidth="10" defaultColWidth="8.88671875" defaultRowHeight="14.4" x14ac:dyDescent="0.3"/>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x14ac:dyDescent="0.3">
      <c r="B1" s="1" t="s">
        <v>0</v>
      </c>
      <c r="C1" s="1">
        <v>51</v>
      </c>
      <c r="D1" s="103" t="s">
        <v>1</v>
      </c>
      <c r="E1" s="104"/>
      <c r="F1" s="104"/>
      <c r="G1" s="104"/>
    </row>
    <row r="2" spans="1:19" x14ac:dyDescent="0.3">
      <c r="B2" s="1" t="s">
        <v>2</v>
      </c>
      <c r="C2" s="1">
        <v>120</v>
      </c>
      <c r="D2" s="103" t="s">
        <v>155</v>
      </c>
      <c r="E2" s="104"/>
      <c r="F2" s="104"/>
      <c r="G2" s="104"/>
    </row>
    <row r="3" spans="1:19" x14ac:dyDescent="0.3">
      <c r="B3" s="1" t="s">
        <v>4</v>
      </c>
      <c r="C3" s="1">
        <v>1</v>
      </c>
    </row>
    <row r="4" spans="1:19" x14ac:dyDescent="0.3">
      <c r="B4" s="1" t="s">
        <v>5</v>
      </c>
      <c r="C4" s="1">
        <v>457</v>
      </c>
    </row>
    <row r="5" spans="1:19" x14ac:dyDescent="0.3">
      <c r="B5" s="1" t="s">
        <v>6</v>
      </c>
      <c r="C5" s="5">
        <v>42735</v>
      </c>
    </row>
    <row r="6" spans="1:19" x14ac:dyDescent="0.3">
      <c r="B6" s="1" t="s">
        <v>7</v>
      </c>
      <c r="C6" s="1">
        <v>12</v>
      </c>
      <c r="D6" s="1" t="s">
        <v>8</v>
      </c>
    </row>
    <row r="8" spans="1:19" x14ac:dyDescent="0.3">
      <c r="A8" s="1" t="s">
        <v>9</v>
      </c>
      <c r="B8" s="103" t="s">
        <v>156</v>
      </c>
      <c r="C8" s="104"/>
      <c r="D8" s="104"/>
      <c r="E8" s="104"/>
      <c r="F8" s="104"/>
      <c r="G8" s="104"/>
      <c r="H8" s="104"/>
      <c r="I8" s="104"/>
      <c r="J8" s="104"/>
      <c r="K8" s="104"/>
      <c r="L8" s="104"/>
      <c r="M8" s="104"/>
      <c r="N8" s="104"/>
      <c r="O8" s="104"/>
      <c r="P8" s="104"/>
      <c r="Q8" s="104"/>
      <c r="R8" s="104"/>
      <c r="S8" s="104"/>
    </row>
    <row r="9" spans="1:19" x14ac:dyDescent="0.3">
      <c r="C9" s="1">
        <v>2</v>
      </c>
      <c r="D9" s="1">
        <v>3</v>
      </c>
      <c r="E9" s="1">
        <v>4</v>
      </c>
      <c r="F9" s="1">
        <v>8</v>
      </c>
      <c r="G9" s="1">
        <v>12</v>
      </c>
      <c r="H9" s="1">
        <v>15</v>
      </c>
      <c r="I9" s="1">
        <v>16</v>
      </c>
      <c r="J9" s="1">
        <v>20</v>
      </c>
      <c r="K9" s="1">
        <v>24</v>
      </c>
      <c r="L9" s="1">
        <v>27</v>
      </c>
      <c r="M9" s="1">
        <v>28</v>
      </c>
      <c r="N9" s="1">
        <v>32</v>
      </c>
      <c r="O9" s="1">
        <v>36</v>
      </c>
      <c r="P9" s="1">
        <v>40</v>
      </c>
      <c r="Q9" s="1">
        <v>44</v>
      </c>
      <c r="R9" s="1">
        <v>48</v>
      </c>
      <c r="S9" s="1">
        <v>52</v>
      </c>
    </row>
    <row r="10" spans="1:19" x14ac:dyDescent="0.3">
      <c r="C10" s="1" t="s">
        <v>12</v>
      </c>
      <c r="D10" s="1" t="s">
        <v>13</v>
      </c>
      <c r="E10" s="1" t="s">
        <v>157</v>
      </c>
      <c r="F10" s="1" t="s">
        <v>158</v>
      </c>
      <c r="G10" s="1" t="s">
        <v>159</v>
      </c>
      <c r="H10" s="1" t="s">
        <v>160</v>
      </c>
      <c r="I10" s="1" t="s">
        <v>161</v>
      </c>
      <c r="J10" s="1" t="s">
        <v>162</v>
      </c>
      <c r="K10" s="1" t="s">
        <v>163</v>
      </c>
      <c r="L10" s="1" t="s">
        <v>164</v>
      </c>
      <c r="M10" s="1" t="s">
        <v>165</v>
      </c>
      <c r="N10" s="1" t="s">
        <v>166</v>
      </c>
      <c r="O10" s="1" t="s">
        <v>167</v>
      </c>
      <c r="P10" s="1" t="s">
        <v>168</v>
      </c>
      <c r="Q10" s="1" t="s">
        <v>146</v>
      </c>
      <c r="R10" s="1" t="s">
        <v>169</v>
      </c>
      <c r="S10" s="1" t="s">
        <v>23</v>
      </c>
    </row>
    <row r="11" spans="1:19" x14ac:dyDescent="0.3">
      <c r="A11" s="1">
        <v>1</v>
      </c>
      <c r="B11" t="s">
        <v>65</v>
      </c>
      <c r="C11" s="4" t="s">
        <v>55</v>
      </c>
      <c r="D11" s="4" t="s">
        <v>3868</v>
      </c>
      <c r="E11" s="4" t="s">
        <v>24</v>
      </c>
      <c r="F11" s="4" t="s">
        <v>24</v>
      </c>
      <c r="G11" s="3" t="s">
        <v>24</v>
      </c>
      <c r="H11" s="4" t="s">
        <v>24</v>
      </c>
      <c r="I11" s="4" t="s">
        <v>24</v>
      </c>
      <c r="J11" s="4" t="s">
        <v>24</v>
      </c>
      <c r="K11" s="4"/>
      <c r="L11" s="4"/>
      <c r="M11" s="4" t="s">
        <v>24</v>
      </c>
      <c r="N11" s="4"/>
      <c r="O11" s="4"/>
      <c r="P11" s="4"/>
      <c r="Q11" s="4"/>
      <c r="R11" s="4" t="s">
        <v>24</v>
      </c>
      <c r="S11" s="4" t="s">
        <v>24</v>
      </c>
    </row>
    <row r="12" spans="1:19" x14ac:dyDescent="0.3">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c r="S12" s="2" t="s">
        <v>24</v>
      </c>
    </row>
    <row r="13" spans="1:19" x14ac:dyDescent="0.3">
      <c r="A13" s="1">
        <v>999999</v>
      </c>
      <c r="B13" t="s">
        <v>66</v>
      </c>
      <c r="C13" s="2" t="s">
        <v>24</v>
      </c>
      <c r="D13" s="2" t="s">
        <v>24</v>
      </c>
      <c r="E13" s="2" t="s">
        <v>24</v>
      </c>
      <c r="F13" s="2" t="s">
        <v>24</v>
      </c>
      <c r="G13" s="2" t="s">
        <v>24</v>
      </c>
      <c r="H13" s="4"/>
      <c r="I13" s="2" t="s">
        <v>24</v>
      </c>
      <c r="J13" s="2" t="s">
        <v>24</v>
      </c>
      <c r="K13" s="2" t="s">
        <v>24</v>
      </c>
      <c r="M13" s="2" t="s">
        <v>24</v>
      </c>
      <c r="Q13" s="2" t="s">
        <v>24</v>
      </c>
      <c r="R13" s="2" t="s">
        <v>24</v>
      </c>
      <c r="S13" s="2" t="s">
        <v>24</v>
      </c>
    </row>
    <row r="351003" spans="1:2" x14ac:dyDescent="0.3">
      <c r="A351003" t="s">
        <v>54</v>
      </c>
      <c r="B351003" t="s">
        <v>147</v>
      </c>
    </row>
    <row r="351004" spans="1:2" x14ac:dyDescent="0.3">
      <c r="A351004" t="s">
        <v>55</v>
      </c>
      <c r="B351004" t="s">
        <v>148</v>
      </c>
    </row>
    <row r="351005" spans="1:2" x14ac:dyDescent="0.3">
      <c r="B351005" t="s">
        <v>149</v>
      </c>
    </row>
    <row r="351006" spans="1:2" x14ac:dyDescent="0.3">
      <c r="B351006" t="s">
        <v>150</v>
      </c>
    </row>
    <row r="351007" spans="1:2" x14ac:dyDescent="0.3">
      <c r="B351007" t="s">
        <v>151</v>
      </c>
    </row>
    <row r="351008" spans="1:2" x14ac:dyDescent="0.3">
      <c r="B351008" t="s">
        <v>152</v>
      </c>
    </row>
    <row r="351009" spans="2:2" x14ac:dyDescent="0.3">
      <c r="B351009" t="s">
        <v>153</v>
      </c>
    </row>
    <row r="351010" spans="2:2" x14ac:dyDescent="0.3">
      <c r="B351010" t="s">
        <v>154</v>
      </c>
    </row>
  </sheetData>
  <mergeCells count="3">
    <mergeCell ref="D1:G1"/>
    <mergeCell ref="D2:G2"/>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error="Escriba un texto  Maximo 290 Caracteres" promptTitle="Cualquier contenido Maximo 290 Caracteres" prompt=" Relacione la identificación de la donación." sqref="E11">
      <formula1>0</formula1>
      <formula2>290</formula2>
    </dataValidation>
    <dataValidation type="textLength" allowBlank="1" showInputMessage="1" error="Escriba un texto  Maximo 390 Caracteres" promptTitle="Cualquier contenido Maximo 390 Caracteres" prompt=" Relacione el nombre del organismo donante." sqref="F11">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
      <formula1>1900/1/1</formula1>
      <formula2>3000/1/1</formula2>
    </dataValidation>
    <dataValidation type="textLength" allowBlank="1" showInputMessage="1" error="Escriba un texto  Maximo 150 Caracteres" promptTitle="Cualquier contenido Maximo 150 Caracteres" prompt=" En máximo 150 caracteres digite el nombre del Administrador de los Recursos Financieros" sqref="H11">
      <formula1>0</formula1>
      <formula2>150</formula2>
    </dataValidation>
    <dataValidation type="textLength" allowBlank="1" showInputMessage="1" error="Escriba un texto  Maximo 390 Caracteres" promptTitle="Cualquier contenido Maximo 390 Caracteres" prompt=" Registre por qué concepto se recibe la donación y/o cooperación." sqref="I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formula1>-9223372036854770000</formula1>
      <formula2>9223372036854770000</formula2>
    </dataValidation>
    <dataValidation type="textLength" allowBlank="1" showInputMessage="1" error="Escriba un texto  Maximo 390 Caracteres" promptTitle="Cualquier contenido Maximo 390 Caracteres" prompt=" Registre el código asignado por el Ministerio de Hacienda a la donación." sqref="M11">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formula1>-9223372036854770000</formula1>
      <formula2>9223372036854770000</formula2>
    </dataValidation>
    <dataValidation type="textLength" allowBlank="1" showInputMessage="1" error="Escriba un texto  Maximo 390 Caracteres" promptTitle="Cualquier contenido Maximo 390 Caracteres" prompt=" Mencione aspectos relavantes referentes a la donación y/o cooperación." sqref="R11">
      <formula1>0</formula1>
      <formula2>390</formula2>
    </dataValidation>
    <dataValidation type="textLength" allowBlank="1" showInputMessage="1" error="Escriba un texto  Maximo 390 Caracteres" promptTitle="Cualquier contenido Maximo 390 Caracteres" prompt=" Registre aspectos importantes a considerar." sqref="S11">
      <formula1>0</formula1>
      <formula2>390</formula2>
    </dataValidation>
    <dataValidation type="decimal" allowBlank="1" showInputMessage="1" showErrorMessage="1" errorTitle="Entrada no válida" error="Por favor escriba un número" promptTitle="Escriba un número en esta casilla" sqref="H13">
      <formula1>-9223372036854770000</formula1>
      <formula2>9223372036854770000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opLeftCell="V1" workbookViewId="0">
      <selection activeCell="V16" sqref="V16"/>
    </sheetView>
  </sheetViews>
  <sheetFormatPr baseColWidth="10" defaultColWidth="8.88671875" defaultRowHeight="14.4" x14ac:dyDescent="0.3"/>
  <cols>
    <col min="2" max="2" width="16"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x14ac:dyDescent="0.3">
      <c r="B1" s="1" t="s">
        <v>0</v>
      </c>
      <c r="C1" s="1">
        <v>51</v>
      </c>
      <c r="D1" s="103" t="s">
        <v>1</v>
      </c>
      <c r="E1" s="104"/>
      <c r="F1" s="104"/>
      <c r="G1" s="104"/>
    </row>
    <row r="2" spans="1:25" x14ac:dyDescent="0.3">
      <c r="B2" s="1" t="s">
        <v>2</v>
      </c>
      <c r="C2" s="1">
        <v>366</v>
      </c>
      <c r="D2" s="103" t="s">
        <v>170</v>
      </c>
      <c r="E2" s="104"/>
      <c r="F2" s="104"/>
      <c r="G2" s="104"/>
    </row>
    <row r="3" spans="1:25" x14ac:dyDescent="0.3">
      <c r="B3" s="1" t="s">
        <v>4</v>
      </c>
      <c r="C3" s="1">
        <v>1</v>
      </c>
    </row>
    <row r="4" spans="1:25" x14ac:dyDescent="0.3">
      <c r="B4" s="1" t="s">
        <v>5</v>
      </c>
      <c r="C4" s="1">
        <v>457</v>
      </c>
    </row>
    <row r="5" spans="1:25" x14ac:dyDescent="0.3">
      <c r="B5" s="1" t="s">
        <v>6</v>
      </c>
      <c r="C5" s="5">
        <v>42735</v>
      </c>
    </row>
    <row r="6" spans="1:25" x14ac:dyDescent="0.3">
      <c r="B6" s="1" t="s">
        <v>7</v>
      </c>
      <c r="C6" s="1">
        <v>12</v>
      </c>
      <c r="D6" s="1" t="s">
        <v>8</v>
      </c>
    </row>
    <row r="8" spans="1:25" x14ac:dyDescent="0.3">
      <c r="A8" s="1" t="s">
        <v>9</v>
      </c>
      <c r="B8" s="103" t="s">
        <v>171</v>
      </c>
      <c r="C8" s="104"/>
      <c r="D8" s="104"/>
      <c r="E8" s="104"/>
      <c r="F8" s="104"/>
      <c r="G8" s="104"/>
      <c r="H8" s="104"/>
      <c r="I8" s="104"/>
      <c r="J8" s="104"/>
      <c r="K8" s="104"/>
      <c r="L8" s="104"/>
      <c r="M8" s="104"/>
      <c r="N8" s="104"/>
      <c r="O8" s="104"/>
      <c r="P8" s="104"/>
      <c r="Q8" s="104"/>
      <c r="R8" s="104"/>
      <c r="S8" s="104"/>
      <c r="T8" s="104"/>
      <c r="U8" s="104"/>
      <c r="V8" s="104"/>
      <c r="W8" s="104"/>
      <c r="X8" s="104"/>
      <c r="Y8" s="104"/>
    </row>
    <row r="9" spans="1:25" x14ac:dyDescent="0.3">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x14ac:dyDescent="0.3">
      <c r="C10" s="1" t="s">
        <v>12</v>
      </c>
      <c r="D10" s="1" t="s">
        <v>13</v>
      </c>
      <c r="E10" s="1" t="s">
        <v>172</v>
      </c>
      <c r="F10" s="1" t="s">
        <v>173</v>
      </c>
      <c r="G10" s="1" t="s">
        <v>174</v>
      </c>
      <c r="H10" s="1" t="s">
        <v>175</v>
      </c>
      <c r="I10" s="1" t="s">
        <v>176</v>
      </c>
      <c r="J10" s="1" t="s">
        <v>177</v>
      </c>
      <c r="K10" s="1" t="s">
        <v>178</v>
      </c>
      <c r="L10" s="1" t="s">
        <v>179</v>
      </c>
      <c r="M10" s="1" t="s">
        <v>180</v>
      </c>
      <c r="N10" s="1" t="s">
        <v>181</v>
      </c>
      <c r="O10" s="1" t="s">
        <v>182</v>
      </c>
      <c r="P10" s="1" t="s">
        <v>183</v>
      </c>
      <c r="Q10" s="1" t="s">
        <v>184</v>
      </c>
      <c r="R10" s="1" t="s">
        <v>185</v>
      </c>
      <c r="S10" s="1" t="s">
        <v>186</v>
      </c>
      <c r="T10" s="1" t="s">
        <v>187</v>
      </c>
      <c r="U10" s="1" t="s">
        <v>188</v>
      </c>
      <c r="V10" s="1" t="s">
        <v>189</v>
      </c>
      <c r="W10" s="1" t="s">
        <v>190</v>
      </c>
      <c r="X10" s="1" t="s">
        <v>191</v>
      </c>
      <c r="Y10" s="1" t="s">
        <v>23</v>
      </c>
    </row>
    <row r="11" spans="1:25" x14ac:dyDescent="0.3">
      <c r="A11" s="1">
        <v>1</v>
      </c>
      <c r="B11" t="s">
        <v>65</v>
      </c>
      <c r="C11" s="4" t="s">
        <v>54</v>
      </c>
      <c r="D11" s="4" t="s">
        <v>24</v>
      </c>
      <c r="E11" s="4" t="s">
        <v>3869</v>
      </c>
      <c r="F11" s="4"/>
      <c r="G11" s="4"/>
      <c r="H11" s="4"/>
      <c r="I11" s="4">
        <v>34788400</v>
      </c>
      <c r="J11" s="4"/>
      <c r="K11" s="4"/>
      <c r="L11" s="4"/>
      <c r="M11" s="4"/>
      <c r="N11" s="4"/>
      <c r="O11" s="4"/>
      <c r="P11" s="4"/>
      <c r="Q11" s="4"/>
      <c r="R11" s="4"/>
      <c r="S11" s="4"/>
      <c r="T11" s="4"/>
      <c r="U11" s="4"/>
      <c r="V11" s="4"/>
      <c r="W11" s="4"/>
      <c r="X11" s="4">
        <v>100</v>
      </c>
      <c r="Y11" s="4" t="s">
        <v>3870</v>
      </c>
    </row>
    <row r="351003" spans="1:1" x14ac:dyDescent="0.3">
      <c r="A351003" t="s">
        <v>54</v>
      </c>
    </row>
    <row r="351004" spans="1:1" x14ac:dyDescent="0.3">
      <c r="A351004" t="s">
        <v>55</v>
      </c>
    </row>
  </sheetData>
  <mergeCells count="3">
    <mergeCell ref="D1:G1"/>
    <mergeCell ref="D2:G2"/>
    <mergeCell ref="B8:Y8"/>
  </mergeCells>
  <dataValidations count="2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error="Escriba un texto  Maximo 390 Caracteres" promptTitle="Cualquier contenido Maximo 390 Caracteres" prompt=" Registre el NOMBRE del proyecto ejecutado por la Entidad durante la vigencia." sqref="E11">
      <formula1>0</formula1>
      <formula2>390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Y11">
      <formula1>0</formula1>
      <formula2>390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topLeftCell="P1" workbookViewId="0">
      <selection activeCell="Q15" sqref="Q15"/>
    </sheetView>
  </sheetViews>
  <sheetFormatPr baseColWidth="10" defaultColWidth="8.88671875" defaultRowHeight="14.4" x14ac:dyDescent="0.3"/>
  <cols>
    <col min="2" max="2" width="16" customWidth="1"/>
    <col min="3" max="3" width="32" customWidth="1"/>
    <col min="4" max="4" width="19" customWidth="1"/>
    <col min="5" max="5" width="39" customWidth="1"/>
    <col min="6" max="6" width="43" customWidth="1"/>
    <col min="7" max="7" width="60" customWidth="1"/>
    <col min="8" max="8" width="23" customWidth="1"/>
    <col min="9" max="9" width="25" customWidth="1"/>
    <col min="10" max="10" width="12" customWidth="1"/>
    <col min="11" max="11" width="21" customWidth="1"/>
    <col min="12" max="12" width="22" customWidth="1"/>
    <col min="13" max="13" width="23" customWidth="1"/>
    <col min="14" max="14" width="37" customWidth="1"/>
    <col min="15" max="15" width="34" customWidth="1"/>
    <col min="16" max="16" width="33" customWidth="1"/>
    <col min="17" max="17" width="51" customWidth="1"/>
    <col min="18" max="18" width="58" customWidth="1"/>
    <col min="19" max="19" width="19" customWidth="1"/>
    <col min="21" max="256" width="8" hidden="1"/>
  </cols>
  <sheetData>
    <row r="1" spans="1:19" x14ac:dyDescent="0.3">
      <c r="B1" s="1" t="s">
        <v>0</v>
      </c>
      <c r="C1" s="1">
        <v>51</v>
      </c>
      <c r="D1" s="103" t="s">
        <v>1</v>
      </c>
      <c r="E1" s="104"/>
      <c r="F1" s="104"/>
      <c r="G1" s="104"/>
    </row>
    <row r="2" spans="1:19" x14ac:dyDescent="0.3">
      <c r="B2" s="1" t="s">
        <v>2</v>
      </c>
      <c r="C2" s="1">
        <v>369</v>
      </c>
      <c r="D2" s="103" t="s">
        <v>192</v>
      </c>
      <c r="E2" s="104"/>
      <c r="F2" s="104"/>
      <c r="G2" s="104"/>
    </row>
    <row r="3" spans="1:19" x14ac:dyDescent="0.3">
      <c r="B3" s="1" t="s">
        <v>4</v>
      </c>
      <c r="C3" s="1">
        <v>1</v>
      </c>
    </row>
    <row r="4" spans="1:19" x14ac:dyDescent="0.3">
      <c r="B4" s="1" t="s">
        <v>5</v>
      </c>
      <c r="C4" s="1">
        <v>457</v>
      </c>
    </row>
    <row r="5" spans="1:19" x14ac:dyDescent="0.3">
      <c r="B5" s="1" t="s">
        <v>6</v>
      </c>
      <c r="C5" s="5">
        <v>42735</v>
      </c>
    </row>
    <row r="6" spans="1:19" x14ac:dyDescent="0.3">
      <c r="B6" s="1" t="s">
        <v>7</v>
      </c>
      <c r="C6" s="1">
        <v>12</v>
      </c>
      <c r="D6" s="1" t="s">
        <v>8</v>
      </c>
    </row>
    <row r="8" spans="1:19" x14ac:dyDescent="0.3">
      <c r="A8" s="1" t="s">
        <v>9</v>
      </c>
      <c r="B8" s="103" t="s">
        <v>193</v>
      </c>
      <c r="C8" s="104"/>
      <c r="D8" s="104"/>
      <c r="E8" s="104"/>
      <c r="F8" s="104"/>
      <c r="G8" s="104"/>
      <c r="H8" s="104"/>
      <c r="I8" s="104"/>
      <c r="J8" s="104"/>
      <c r="K8" s="104"/>
      <c r="L8" s="104"/>
      <c r="M8" s="104"/>
      <c r="N8" s="104"/>
      <c r="O8" s="104"/>
      <c r="P8" s="104"/>
      <c r="Q8" s="104"/>
      <c r="R8" s="104"/>
      <c r="S8" s="104"/>
    </row>
    <row r="9" spans="1:19" x14ac:dyDescent="0.3">
      <c r="C9" s="1">
        <v>2</v>
      </c>
      <c r="D9" s="1">
        <v>3</v>
      </c>
      <c r="E9" s="1">
        <v>4</v>
      </c>
      <c r="F9" s="1">
        <v>7</v>
      </c>
      <c r="G9" s="1">
        <v>8</v>
      </c>
      <c r="H9" s="1">
        <v>12</v>
      </c>
      <c r="I9" s="1">
        <v>16</v>
      </c>
      <c r="J9" s="1">
        <v>24</v>
      </c>
      <c r="K9" s="1">
        <v>28</v>
      </c>
      <c r="L9" s="1">
        <v>32</v>
      </c>
      <c r="M9" s="1">
        <v>34</v>
      </c>
      <c r="N9" s="1">
        <v>35</v>
      </c>
      <c r="O9" s="1">
        <v>36</v>
      </c>
      <c r="P9" s="1">
        <v>38</v>
      </c>
      <c r="Q9" s="1">
        <v>39</v>
      </c>
      <c r="R9" s="1">
        <v>40</v>
      </c>
      <c r="S9" s="1">
        <v>44</v>
      </c>
    </row>
    <row r="10" spans="1:19" x14ac:dyDescent="0.3">
      <c r="C10" s="1" t="s">
        <v>12</v>
      </c>
      <c r="D10" s="1" t="s">
        <v>13</v>
      </c>
      <c r="E10" s="1" t="s">
        <v>194</v>
      </c>
      <c r="F10" s="1" t="s">
        <v>195</v>
      </c>
      <c r="G10" s="1" t="s">
        <v>196</v>
      </c>
      <c r="H10" s="1" t="s">
        <v>197</v>
      </c>
      <c r="I10" s="1" t="s">
        <v>198</v>
      </c>
      <c r="J10" s="1" t="s">
        <v>199</v>
      </c>
      <c r="K10" s="1" t="s">
        <v>200</v>
      </c>
      <c r="L10" s="1" t="s">
        <v>201</v>
      </c>
      <c r="M10" s="1" t="s">
        <v>202</v>
      </c>
      <c r="N10" s="1" t="s">
        <v>203</v>
      </c>
      <c r="O10" s="1" t="s">
        <v>204</v>
      </c>
      <c r="P10" s="1" t="s">
        <v>205</v>
      </c>
      <c r="Q10" s="1" t="s">
        <v>206</v>
      </c>
      <c r="R10" s="1" t="s">
        <v>207</v>
      </c>
      <c r="S10" s="1" t="s">
        <v>23</v>
      </c>
    </row>
    <row r="11" spans="1:19" x14ac:dyDescent="0.3">
      <c r="A11" s="1">
        <v>1</v>
      </c>
      <c r="B11" t="s">
        <v>65</v>
      </c>
      <c r="C11" s="4" t="s">
        <v>55</v>
      </c>
      <c r="D11" s="4" t="s">
        <v>3871</v>
      </c>
      <c r="E11" s="4" t="s">
        <v>24</v>
      </c>
      <c r="F11" s="4" t="s">
        <v>24</v>
      </c>
      <c r="G11" s="4" t="s">
        <v>24</v>
      </c>
      <c r="H11" s="4" t="s">
        <v>24</v>
      </c>
      <c r="I11" s="4" t="s">
        <v>24</v>
      </c>
      <c r="J11" s="4" t="s">
        <v>24</v>
      </c>
      <c r="K11" s="3" t="s">
        <v>24</v>
      </c>
      <c r="L11" s="3" t="s">
        <v>24</v>
      </c>
      <c r="M11" s="3" t="s">
        <v>24</v>
      </c>
      <c r="N11" s="4"/>
      <c r="O11" s="4"/>
      <c r="P11" s="4"/>
      <c r="Q11" s="4"/>
      <c r="R11" s="4"/>
      <c r="S11" s="4" t="s">
        <v>24</v>
      </c>
    </row>
    <row r="351003" spans="1:4" x14ac:dyDescent="0.3">
      <c r="A351003" t="s">
        <v>54</v>
      </c>
      <c r="B351003" t="s">
        <v>208</v>
      </c>
      <c r="C351003" t="s">
        <v>209</v>
      </c>
      <c r="D351003" t="s">
        <v>210</v>
      </c>
    </row>
    <row r="351004" spans="1:4" x14ac:dyDescent="0.3">
      <c r="A351004" t="s">
        <v>55</v>
      </c>
      <c r="B351004" t="s">
        <v>211</v>
      </c>
      <c r="C351004" t="s">
        <v>212</v>
      </c>
      <c r="D351004" t="s">
        <v>213</v>
      </c>
    </row>
    <row r="351005" spans="1:4" x14ac:dyDescent="0.3">
      <c r="B351005" t="s">
        <v>214</v>
      </c>
      <c r="C351005" t="s">
        <v>215</v>
      </c>
      <c r="D351005" t="s">
        <v>216</v>
      </c>
    </row>
    <row r="351006" spans="1:4" x14ac:dyDescent="0.3">
      <c r="B351006" t="s">
        <v>217</v>
      </c>
      <c r="C351006" t="s">
        <v>218</v>
      </c>
      <c r="D351006" t="s">
        <v>219</v>
      </c>
    </row>
    <row r="351007" spans="1:4" x14ac:dyDescent="0.3">
      <c r="B351007" t="s">
        <v>220</v>
      </c>
      <c r="C351007" t="s">
        <v>221</v>
      </c>
      <c r="D351007" t="s">
        <v>222</v>
      </c>
    </row>
    <row r="351008" spans="1:4" x14ac:dyDescent="0.3">
      <c r="B351008" t="s">
        <v>223</v>
      </c>
      <c r="D351008" t="s">
        <v>224</v>
      </c>
    </row>
    <row r="351009" spans="2:4" x14ac:dyDescent="0.3">
      <c r="B351009" t="s">
        <v>225</v>
      </c>
      <c r="D351009" t="s">
        <v>226</v>
      </c>
    </row>
    <row r="351010" spans="2:4" x14ac:dyDescent="0.3">
      <c r="B351010" t="s">
        <v>227</v>
      </c>
      <c r="D351010" t="s">
        <v>228</v>
      </c>
    </row>
    <row r="351011" spans="2:4" x14ac:dyDescent="0.3">
      <c r="B351011" t="s">
        <v>229</v>
      </c>
      <c r="D351011" t="s">
        <v>230</v>
      </c>
    </row>
    <row r="351012" spans="2:4" x14ac:dyDescent="0.3">
      <c r="B351012" t="s">
        <v>231</v>
      </c>
      <c r="D351012" t="s">
        <v>232</v>
      </c>
    </row>
    <row r="351013" spans="2:4" x14ac:dyDescent="0.3">
      <c r="B351013" t="s">
        <v>233</v>
      </c>
      <c r="D351013" t="s">
        <v>234</v>
      </c>
    </row>
    <row r="351014" spans="2:4" x14ac:dyDescent="0.3">
      <c r="B351014" t="s">
        <v>235</v>
      </c>
      <c r="D351014" t="s">
        <v>236</v>
      </c>
    </row>
    <row r="351015" spans="2:4" x14ac:dyDescent="0.3">
      <c r="B351015" t="s">
        <v>237</v>
      </c>
      <c r="D351015" t="s">
        <v>238</v>
      </c>
    </row>
    <row r="351016" spans="2:4" x14ac:dyDescent="0.3">
      <c r="B351016" t="s">
        <v>239</v>
      </c>
      <c r="D351016" t="s">
        <v>240</v>
      </c>
    </row>
    <row r="351017" spans="2:4" x14ac:dyDescent="0.3">
      <c r="B351017" t="s">
        <v>241</v>
      </c>
      <c r="D351017" t="s">
        <v>242</v>
      </c>
    </row>
    <row r="351018" spans="2:4" x14ac:dyDescent="0.3">
      <c r="B351018" t="s">
        <v>243</v>
      </c>
      <c r="D351018" t="s">
        <v>244</v>
      </c>
    </row>
    <row r="351019" spans="2:4" x14ac:dyDescent="0.3">
      <c r="B351019" t="s">
        <v>245</v>
      </c>
      <c r="D351019" t="s">
        <v>246</v>
      </c>
    </row>
    <row r="351020" spans="2:4" x14ac:dyDescent="0.3">
      <c r="B351020" t="s">
        <v>247</v>
      </c>
      <c r="D351020" t="s">
        <v>248</v>
      </c>
    </row>
    <row r="351021" spans="2:4" x14ac:dyDescent="0.3">
      <c r="B351021" t="s">
        <v>249</v>
      </c>
      <c r="D351021" t="s">
        <v>250</v>
      </c>
    </row>
    <row r="351022" spans="2:4" x14ac:dyDescent="0.3">
      <c r="B351022" t="s">
        <v>251</v>
      </c>
      <c r="D351022" t="s">
        <v>252</v>
      </c>
    </row>
    <row r="351023" spans="2:4" x14ac:dyDescent="0.3">
      <c r="B351023" t="s">
        <v>253</v>
      </c>
      <c r="D351023" t="s">
        <v>254</v>
      </c>
    </row>
    <row r="351024" spans="2:4" x14ac:dyDescent="0.3">
      <c r="B351024" t="s">
        <v>255</v>
      </c>
      <c r="D351024" t="s">
        <v>256</v>
      </c>
    </row>
    <row r="351025" spans="2:4" x14ac:dyDescent="0.3">
      <c r="B351025" t="s">
        <v>257</v>
      </c>
      <c r="D351025" t="s">
        <v>258</v>
      </c>
    </row>
    <row r="351026" spans="2:4" x14ac:dyDescent="0.3">
      <c r="B351026" t="s">
        <v>259</v>
      </c>
      <c r="D351026" t="s">
        <v>260</v>
      </c>
    </row>
    <row r="351027" spans="2:4" x14ac:dyDescent="0.3">
      <c r="B351027" t="s">
        <v>261</v>
      </c>
      <c r="D351027" t="s">
        <v>262</v>
      </c>
    </row>
    <row r="351028" spans="2:4" x14ac:dyDescent="0.3">
      <c r="B351028" t="s">
        <v>263</v>
      </c>
      <c r="D351028" t="s">
        <v>264</v>
      </c>
    </row>
    <row r="351029" spans="2:4" x14ac:dyDescent="0.3">
      <c r="B351029" t="s">
        <v>265</v>
      </c>
      <c r="D351029" t="s">
        <v>266</v>
      </c>
    </row>
    <row r="351030" spans="2:4" x14ac:dyDescent="0.3">
      <c r="B351030" t="s">
        <v>267</v>
      </c>
      <c r="D351030" t="s">
        <v>268</v>
      </c>
    </row>
    <row r="351031" spans="2:4" x14ac:dyDescent="0.3">
      <c r="B351031" t="s">
        <v>269</v>
      </c>
      <c r="D351031" t="s">
        <v>270</v>
      </c>
    </row>
    <row r="351032" spans="2:4" x14ac:dyDescent="0.3">
      <c r="B351032" t="s">
        <v>271</v>
      </c>
      <c r="D351032" t="s">
        <v>272</v>
      </c>
    </row>
    <row r="351033" spans="2:4" x14ac:dyDescent="0.3">
      <c r="B351033" t="s">
        <v>273</v>
      </c>
      <c r="D351033" t="s">
        <v>274</v>
      </c>
    </row>
    <row r="351034" spans="2:4" x14ac:dyDescent="0.3">
      <c r="B351034" t="s">
        <v>275</v>
      </c>
      <c r="D351034" t="s">
        <v>276</v>
      </c>
    </row>
    <row r="351035" spans="2:4" x14ac:dyDescent="0.3">
      <c r="B351035" t="s">
        <v>277</v>
      </c>
      <c r="D351035" t="s">
        <v>278</v>
      </c>
    </row>
    <row r="351036" spans="2:4" x14ac:dyDescent="0.3">
      <c r="B351036" t="s">
        <v>279</v>
      </c>
      <c r="D351036" t="s">
        <v>280</v>
      </c>
    </row>
    <row r="351037" spans="2:4" x14ac:dyDescent="0.3">
      <c r="B351037" t="s">
        <v>281</v>
      </c>
      <c r="D351037" t="s">
        <v>282</v>
      </c>
    </row>
    <row r="351038" spans="2:4" x14ac:dyDescent="0.3">
      <c r="B351038" t="s">
        <v>283</v>
      </c>
      <c r="D351038" t="s">
        <v>284</v>
      </c>
    </row>
    <row r="351039" spans="2:4" x14ac:dyDescent="0.3">
      <c r="B351039" t="s">
        <v>285</v>
      </c>
      <c r="D351039" t="s">
        <v>286</v>
      </c>
    </row>
    <row r="351040" spans="2:4" x14ac:dyDescent="0.3">
      <c r="B351040" t="s">
        <v>287</v>
      </c>
      <c r="D351040" t="s">
        <v>288</v>
      </c>
    </row>
    <row r="351041" spans="2:4" x14ac:dyDescent="0.3">
      <c r="B351041" t="s">
        <v>289</v>
      </c>
      <c r="D351041" t="s">
        <v>290</v>
      </c>
    </row>
    <row r="351042" spans="2:4" x14ac:dyDescent="0.3">
      <c r="B351042" t="s">
        <v>291</v>
      </c>
      <c r="D351042" t="s">
        <v>292</v>
      </c>
    </row>
    <row r="351043" spans="2:4" x14ac:dyDescent="0.3">
      <c r="B351043" t="s">
        <v>293</v>
      </c>
      <c r="D351043" t="s">
        <v>294</v>
      </c>
    </row>
    <row r="351044" spans="2:4" x14ac:dyDescent="0.3">
      <c r="B351044" t="s">
        <v>295</v>
      </c>
      <c r="D351044" t="s">
        <v>296</v>
      </c>
    </row>
    <row r="351045" spans="2:4" x14ac:dyDescent="0.3">
      <c r="B351045" t="s">
        <v>297</v>
      </c>
      <c r="D351045" t="s">
        <v>298</v>
      </c>
    </row>
    <row r="351046" spans="2:4" x14ac:dyDescent="0.3">
      <c r="B351046" t="s">
        <v>299</v>
      </c>
    </row>
    <row r="351047" spans="2:4" x14ac:dyDescent="0.3">
      <c r="B351047" t="s">
        <v>300</v>
      </c>
    </row>
    <row r="351048" spans="2:4" x14ac:dyDescent="0.3">
      <c r="B351048" t="s">
        <v>301</v>
      </c>
    </row>
    <row r="351049" spans="2:4" x14ac:dyDescent="0.3">
      <c r="B351049" t="s">
        <v>302</v>
      </c>
    </row>
    <row r="351050" spans="2:4" x14ac:dyDescent="0.3">
      <c r="B351050" t="s">
        <v>303</v>
      </c>
    </row>
    <row r="351051" spans="2:4" x14ac:dyDescent="0.3">
      <c r="B351051" t="s">
        <v>304</v>
      </c>
    </row>
    <row r="351052" spans="2:4" x14ac:dyDescent="0.3">
      <c r="B351052" t="s">
        <v>305</v>
      </c>
    </row>
    <row r="351053" spans="2:4" x14ac:dyDescent="0.3">
      <c r="B351053" t="s">
        <v>306</v>
      </c>
    </row>
    <row r="351054" spans="2:4" x14ac:dyDescent="0.3">
      <c r="B351054" t="s">
        <v>307</v>
      </c>
    </row>
    <row r="351055" spans="2:4" x14ac:dyDescent="0.3">
      <c r="B351055" t="s">
        <v>308</v>
      </c>
    </row>
    <row r="351056" spans="2:4" x14ac:dyDescent="0.3">
      <c r="B351056" t="s">
        <v>309</v>
      </c>
    </row>
    <row r="351057" spans="2:2" x14ac:dyDescent="0.3">
      <c r="B351057" t="s">
        <v>310</v>
      </c>
    </row>
    <row r="351058" spans="2:2" x14ac:dyDescent="0.3">
      <c r="B351058" t="s">
        <v>311</v>
      </c>
    </row>
    <row r="351059" spans="2:2" x14ac:dyDescent="0.3">
      <c r="B351059" t="s">
        <v>312</v>
      </c>
    </row>
    <row r="351060" spans="2:2" x14ac:dyDescent="0.3">
      <c r="B351060" t="s">
        <v>313</v>
      </c>
    </row>
    <row r="351061" spans="2:2" x14ac:dyDescent="0.3">
      <c r="B351061" t="s">
        <v>314</v>
      </c>
    </row>
    <row r="351062" spans="2:2" x14ac:dyDescent="0.3">
      <c r="B351062" t="s">
        <v>315</v>
      </c>
    </row>
    <row r="351063" spans="2:2" x14ac:dyDescent="0.3">
      <c r="B351063" t="s">
        <v>316</v>
      </c>
    </row>
    <row r="351064" spans="2:2" x14ac:dyDescent="0.3">
      <c r="B351064" t="s">
        <v>317</v>
      </c>
    </row>
    <row r="351065" spans="2:2" x14ac:dyDescent="0.3">
      <c r="B351065" t="s">
        <v>318</v>
      </c>
    </row>
    <row r="351066" spans="2:2" x14ac:dyDescent="0.3">
      <c r="B351066" t="s">
        <v>319</v>
      </c>
    </row>
    <row r="351067" spans="2:2" x14ac:dyDescent="0.3">
      <c r="B351067" t="s">
        <v>320</v>
      </c>
    </row>
    <row r="351068" spans="2:2" x14ac:dyDescent="0.3">
      <c r="B351068" t="s">
        <v>321</v>
      </c>
    </row>
    <row r="351069" spans="2:2" x14ac:dyDescent="0.3">
      <c r="B351069" t="s">
        <v>322</v>
      </c>
    </row>
    <row r="351070" spans="2:2" x14ac:dyDescent="0.3">
      <c r="B351070" t="s">
        <v>323</v>
      </c>
    </row>
    <row r="351071" spans="2:2" x14ac:dyDescent="0.3">
      <c r="B351071" t="s">
        <v>324</v>
      </c>
    </row>
    <row r="351072" spans="2:2" x14ac:dyDescent="0.3">
      <c r="B351072" t="s">
        <v>325</v>
      </c>
    </row>
    <row r="351073" spans="2:2" x14ac:dyDescent="0.3">
      <c r="B351073" t="s">
        <v>326</v>
      </c>
    </row>
    <row r="351074" spans="2:2" x14ac:dyDescent="0.3">
      <c r="B351074" t="s">
        <v>327</v>
      </c>
    </row>
    <row r="351075" spans="2:2" x14ac:dyDescent="0.3">
      <c r="B351075" t="s">
        <v>328</v>
      </c>
    </row>
    <row r="351076" spans="2:2" x14ac:dyDescent="0.3">
      <c r="B351076" t="s">
        <v>329</v>
      </c>
    </row>
    <row r="351077" spans="2:2" x14ac:dyDescent="0.3">
      <c r="B351077" t="s">
        <v>330</v>
      </c>
    </row>
    <row r="351078" spans="2:2" x14ac:dyDescent="0.3">
      <c r="B351078" t="s">
        <v>331</v>
      </c>
    </row>
    <row r="351079" spans="2:2" x14ac:dyDescent="0.3">
      <c r="B351079" t="s">
        <v>332</v>
      </c>
    </row>
    <row r="351080" spans="2:2" x14ac:dyDescent="0.3">
      <c r="B351080" t="s">
        <v>333</v>
      </c>
    </row>
    <row r="351081" spans="2:2" x14ac:dyDescent="0.3">
      <c r="B351081" t="s">
        <v>334</v>
      </c>
    </row>
    <row r="351082" spans="2:2" x14ac:dyDescent="0.3">
      <c r="B351082" t="s">
        <v>335</v>
      </c>
    </row>
    <row r="351083" spans="2:2" x14ac:dyDescent="0.3">
      <c r="B351083" t="s">
        <v>336</v>
      </c>
    </row>
    <row r="351084" spans="2:2" x14ac:dyDescent="0.3">
      <c r="B351084" t="s">
        <v>337</v>
      </c>
    </row>
    <row r="351085" spans="2:2" x14ac:dyDescent="0.3">
      <c r="B351085" t="s">
        <v>338</v>
      </c>
    </row>
    <row r="351086" spans="2:2" x14ac:dyDescent="0.3">
      <c r="B351086" t="s">
        <v>339</v>
      </c>
    </row>
    <row r="351087" spans="2:2" x14ac:dyDescent="0.3">
      <c r="B351087" t="s">
        <v>340</v>
      </c>
    </row>
    <row r="351088" spans="2:2" x14ac:dyDescent="0.3">
      <c r="B351088" t="s">
        <v>341</v>
      </c>
    </row>
    <row r="351089" spans="2:2" x14ac:dyDescent="0.3">
      <c r="B351089" t="s">
        <v>342</v>
      </c>
    </row>
    <row r="351090" spans="2:2" x14ac:dyDescent="0.3">
      <c r="B351090" t="s">
        <v>343</v>
      </c>
    </row>
    <row r="351091" spans="2:2" x14ac:dyDescent="0.3">
      <c r="B351091" t="s">
        <v>344</v>
      </c>
    </row>
    <row r="351092" spans="2:2" x14ac:dyDescent="0.3">
      <c r="B351092" t="s">
        <v>345</v>
      </c>
    </row>
    <row r="351093" spans="2:2" x14ac:dyDescent="0.3">
      <c r="B351093" t="s">
        <v>346</v>
      </c>
    </row>
    <row r="351094" spans="2:2" x14ac:dyDescent="0.3">
      <c r="B351094" t="s">
        <v>347</v>
      </c>
    </row>
    <row r="351095" spans="2:2" x14ac:dyDescent="0.3">
      <c r="B351095" t="s">
        <v>348</v>
      </c>
    </row>
    <row r="351096" spans="2:2" x14ac:dyDescent="0.3">
      <c r="B351096" t="s">
        <v>349</v>
      </c>
    </row>
    <row r="351097" spans="2:2" x14ac:dyDescent="0.3">
      <c r="B351097" t="s">
        <v>350</v>
      </c>
    </row>
    <row r="351098" spans="2:2" x14ac:dyDescent="0.3">
      <c r="B351098" t="s">
        <v>351</v>
      </c>
    </row>
    <row r="351099" spans="2:2" x14ac:dyDescent="0.3">
      <c r="B351099" t="s">
        <v>352</v>
      </c>
    </row>
    <row r="351100" spans="2:2" x14ac:dyDescent="0.3">
      <c r="B351100" t="s">
        <v>353</v>
      </c>
    </row>
    <row r="351101" spans="2:2" x14ac:dyDescent="0.3">
      <c r="B351101" t="s">
        <v>354</v>
      </c>
    </row>
    <row r="351102" spans="2:2" x14ac:dyDescent="0.3">
      <c r="B351102" t="s">
        <v>355</v>
      </c>
    </row>
    <row r="351103" spans="2:2" x14ac:dyDescent="0.3">
      <c r="B351103" t="s">
        <v>356</v>
      </c>
    </row>
    <row r="351104" spans="2:2" x14ac:dyDescent="0.3">
      <c r="B351104" t="s">
        <v>357</v>
      </c>
    </row>
    <row r="351105" spans="2:2" x14ac:dyDescent="0.3">
      <c r="B351105" t="s">
        <v>358</v>
      </c>
    </row>
    <row r="351106" spans="2:2" x14ac:dyDescent="0.3">
      <c r="B351106" t="s">
        <v>359</v>
      </c>
    </row>
    <row r="351107" spans="2:2" x14ac:dyDescent="0.3">
      <c r="B351107" t="s">
        <v>360</v>
      </c>
    </row>
    <row r="351108" spans="2:2" x14ac:dyDescent="0.3">
      <c r="B351108" t="s">
        <v>361</v>
      </c>
    </row>
    <row r="351109" spans="2:2" x14ac:dyDescent="0.3">
      <c r="B351109" t="s">
        <v>362</v>
      </c>
    </row>
    <row r="351110" spans="2:2" x14ac:dyDescent="0.3">
      <c r="B351110" t="s">
        <v>363</v>
      </c>
    </row>
    <row r="351111" spans="2:2" x14ac:dyDescent="0.3">
      <c r="B351111" t="s">
        <v>364</v>
      </c>
    </row>
    <row r="351112" spans="2:2" x14ac:dyDescent="0.3">
      <c r="B351112" t="s">
        <v>365</v>
      </c>
    </row>
    <row r="351113" spans="2:2" x14ac:dyDescent="0.3">
      <c r="B351113" t="s">
        <v>366</v>
      </c>
    </row>
    <row r="351114" spans="2:2" x14ac:dyDescent="0.3">
      <c r="B351114" t="s">
        <v>367</v>
      </c>
    </row>
    <row r="351115" spans="2:2" x14ac:dyDescent="0.3">
      <c r="B351115" t="s">
        <v>368</v>
      </c>
    </row>
    <row r="351116" spans="2:2" x14ac:dyDescent="0.3">
      <c r="B351116" t="s">
        <v>369</v>
      </c>
    </row>
    <row r="351117" spans="2:2" x14ac:dyDescent="0.3">
      <c r="B351117" t="s">
        <v>370</v>
      </c>
    </row>
    <row r="351118" spans="2:2" x14ac:dyDescent="0.3">
      <c r="B351118" t="s">
        <v>371</v>
      </c>
    </row>
    <row r="351119" spans="2:2" x14ac:dyDescent="0.3">
      <c r="B351119" t="s">
        <v>372</v>
      </c>
    </row>
    <row r="351120" spans="2:2" x14ac:dyDescent="0.3">
      <c r="B351120" t="s">
        <v>373</v>
      </c>
    </row>
    <row r="351121" spans="2:2" x14ac:dyDescent="0.3">
      <c r="B351121" t="s">
        <v>374</v>
      </c>
    </row>
    <row r="351122" spans="2:2" x14ac:dyDescent="0.3">
      <c r="B351122" t="s">
        <v>375</v>
      </c>
    </row>
    <row r="351123" spans="2:2" x14ac:dyDescent="0.3">
      <c r="B351123" t="s">
        <v>376</v>
      </c>
    </row>
    <row r="351124" spans="2:2" x14ac:dyDescent="0.3">
      <c r="B351124" t="s">
        <v>377</v>
      </c>
    </row>
    <row r="351125" spans="2:2" x14ac:dyDescent="0.3">
      <c r="B351125" t="s">
        <v>378</v>
      </c>
    </row>
    <row r="351126" spans="2:2" x14ac:dyDescent="0.3">
      <c r="B351126" t="s">
        <v>379</v>
      </c>
    </row>
    <row r="351127" spans="2:2" x14ac:dyDescent="0.3">
      <c r="B351127" t="s">
        <v>380</v>
      </c>
    </row>
    <row r="351128" spans="2:2" x14ac:dyDescent="0.3">
      <c r="B351128" t="s">
        <v>381</v>
      </c>
    </row>
    <row r="351129" spans="2:2" x14ac:dyDescent="0.3">
      <c r="B351129" t="s">
        <v>382</v>
      </c>
    </row>
    <row r="351130" spans="2:2" x14ac:dyDescent="0.3">
      <c r="B351130" t="s">
        <v>383</v>
      </c>
    </row>
    <row r="351131" spans="2:2" x14ac:dyDescent="0.3">
      <c r="B351131" t="s">
        <v>384</v>
      </c>
    </row>
    <row r="351132" spans="2:2" x14ac:dyDescent="0.3">
      <c r="B351132" t="s">
        <v>385</v>
      </c>
    </row>
    <row r="351133" spans="2:2" x14ac:dyDescent="0.3">
      <c r="B351133" t="s">
        <v>386</v>
      </c>
    </row>
    <row r="351134" spans="2:2" x14ac:dyDescent="0.3">
      <c r="B351134" t="s">
        <v>387</v>
      </c>
    </row>
    <row r="351135" spans="2:2" x14ac:dyDescent="0.3">
      <c r="B351135" t="s">
        <v>388</v>
      </c>
    </row>
    <row r="351136" spans="2:2" x14ac:dyDescent="0.3">
      <c r="B351136" t="s">
        <v>389</v>
      </c>
    </row>
    <row r="351137" spans="2:2" x14ac:dyDescent="0.3">
      <c r="B351137" t="s">
        <v>390</v>
      </c>
    </row>
    <row r="351138" spans="2:2" x14ac:dyDescent="0.3">
      <c r="B351138" t="s">
        <v>391</v>
      </c>
    </row>
    <row r="351139" spans="2:2" x14ac:dyDescent="0.3">
      <c r="B351139" t="s">
        <v>392</v>
      </c>
    </row>
    <row r="351140" spans="2:2" x14ac:dyDescent="0.3">
      <c r="B351140" t="s">
        <v>393</v>
      </c>
    </row>
    <row r="351141" spans="2:2" x14ac:dyDescent="0.3">
      <c r="B351141" t="s">
        <v>394</v>
      </c>
    </row>
    <row r="351142" spans="2:2" x14ac:dyDescent="0.3">
      <c r="B351142" t="s">
        <v>395</v>
      </c>
    </row>
    <row r="351143" spans="2:2" x14ac:dyDescent="0.3">
      <c r="B351143" t="s">
        <v>396</v>
      </c>
    </row>
    <row r="351144" spans="2:2" x14ac:dyDescent="0.3">
      <c r="B351144" t="s">
        <v>397</v>
      </c>
    </row>
    <row r="351145" spans="2:2" x14ac:dyDescent="0.3">
      <c r="B351145" t="s">
        <v>398</v>
      </c>
    </row>
    <row r="351146" spans="2:2" x14ac:dyDescent="0.3">
      <c r="B351146" t="s">
        <v>399</v>
      </c>
    </row>
    <row r="351147" spans="2:2" x14ac:dyDescent="0.3">
      <c r="B351147" t="s">
        <v>400</v>
      </c>
    </row>
    <row r="351148" spans="2:2" x14ac:dyDescent="0.3">
      <c r="B351148" t="s">
        <v>401</v>
      </c>
    </row>
    <row r="351149" spans="2:2" x14ac:dyDescent="0.3">
      <c r="B351149" t="s">
        <v>402</v>
      </c>
    </row>
    <row r="351150" spans="2:2" x14ac:dyDescent="0.3">
      <c r="B351150" t="s">
        <v>403</v>
      </c>
    </row>
    <row r="351151" spans="2:2" x14ac:dyDescent="0.3">
      <c r="B351151" t="s">
        <v>404</v>
      </c>
    </row>
    <row r="351152" spans="2:2" x14ac:dyDescent="0.3">
      <c r="B351152" t="s">
        <v>405</v>
      </c>
    </row>
    <row r="351153" spans="2:2" x14ac:dyDescent="0.3">
      <c r="B351153" t="s">
        <v>406</v>
      </c>
    </row>
    <row r="351154" spans="2:2" x14ac:dyDescent="0.3">
      <c r="B351154" t="s">
        <v>407</v>
      </c>
    </row>
    <row r="351155" spans="2:2" x14ac:dyDescent="0.3">
      <c r="B351155" t="s">
        <v>408</v>
      </c>
    </row>
    <row r="351156" spans="2:2" x14ac:dyDescent="0.3">
      <c r="B351156" t="s">
        <v>409</v>
      </c>
    </row>
    <row r="351157" spans="2:2" x14ac:dyDescent="0.3">
      <c r="B351157" t="s">
        <v>410</v>
      </c>
    </row>
    <row r="351158" spans="2:2" x14ac:dyDescent="0.3">
      <c r="B351158" t="s">
        <v>411</v>
      </c>
    </row>
    <row r="351159" spans="2:2" x14ac:dyDescent="0.3">
      <c r="B351159" t="s">
        <v>412</v>
      </c>
    </row>
    <row r="351160" spans="2:2" x14ac:dyDescent="0.3">
      <c r="B351160" t="s">
        <v>413</v>
      </c>
    </row>
    <row r="351161" spans="2:2" x14ac:dyDescent="0.3">
      <c r="B351161" t="s">
        <v>414</v>
      </c>
    </row>
    <row r="351162" spans="2:2" x14ac:dyDescent="0.3">
      <c r="B351162" t="s">
        <v>415</v>
      </c>
    </row>
    <row r="351163" spans="2:2" x14ac:dyDescent="0.3">
      <c r="B351163" t="s">
        <v>416</v>
      </c>
    </row>
    <row r="351164" spans="2:2" x14ac:dyDescent="0.3">
      <c r="B351164" t="s">
        <v>417</v>
      </c>
    </row>
    <row r="351165" spans="2:2" x14ac:dyDescent="0.3">
      <c r="B351165" t="s">
        <v>418</v>
      </c>
    </row>
    <row r="351166" spans="2:2" x14ac:dyDescent="0.3">
      <c r="B351166" t="s">
        <v>419</v>
      </c>
    </row>
    <row r="351167" spans="2:2" x14ac:dyDescent="0.3">
      <c r="B351167" t="s">
        <v>420</v>
      </c>
    </row>
    <row r="351168" spans="2:2" x14ac:dyDescent="0.3">
      <c r="B351168" t="s">
        <v>421</v>
      </c>
    </row>
    <row r="351169" spans="2:2" x14ac:dyDescent="0.3">
      <c r="B351169" t="s">
        <v>422</v>
      </c>
    </row>
    <row r="351170" spans="2:2" x14ac:dyDescent="0.3">
      <c r="B351170" t="s">
        <v>423</v>
      </c>
    </row>
    <row r="351171" spans="2:2" x14ac:dyDescent="0.3">
      <c r="B351171" t="s">
        <v>424</v>
      </c>
    </row>
    <row r="351172" spans="2:2" x14ac:dyDescent="0.3">
      <c r="B351172" t="s">
        <v>425</v>
      </c>
    </row>
    <row r="351173" spans="2:2" x14ac:dyDescent="0.3">
      <c r="B351173" t="s">
        <v>426</v>
      </c>
    </row>
    <row r="351174" spans="2:2" x14ac:dyDescent="0.3">
      <c r="B351174" t="s">
        <v>427</v>
      </c>
    </row>
    <row r="351175" spans="2:2" x14ac:dyDescent="0.3">
      <c r="B351175" t="s">
        <v>428</v>
      </c>
    </row>
    <row r="351176" spans="2:2" x14ac:dyDescent="0.3">
      <c r="B351176" t="s">
        <v>429</v>
      </c>
    </row>
    <row r="351177" spans="2:2" x14ac:dyDescent="0.3">
      <c r="B351177" t="s">
        <v>430</v>
      </c>
    </row>
    <row r="351178" spans="2:2" x14ac:dyDescent="0.3">
      <c r="B351178" t="s">
        <v>431</v>
      </c>
    </row>
    <row r="351179" spans="2:2" x14ac:dyDescent="0.3">
      <c r="B351179" t="s">
        <v>432</v>
      </c>
    </row>
    <row r="351180" spans="2:2" x14ac:dyDescent="0.3">
      <c r="B351180" t="s">
        <v>433</v>
      </c>
    </row>
    <row r="351181" spans="2:2" x14ac:dyDescent="0.3">
      <c r="B351181" t="s">
        <v>434</v>
      </c>
    </row>
    <row r="351182" spans="2:2" x14ac:dyDescent="0.3">
      <c r="B351182" t="s">
        <v>435</v>
      </c>
    </row>
    <row r="351183" spans="2:2" x14ac:dyDescent="0.3">
      <c r="B351183" t="s">
        <v>436</v>
      </c>
    </row>
    <row r="351184" spans="2:2" x14ac:dyDescent="0.3">
      <c r="B351184" t="s">
        <v>437</v>
      </c>
    </row>
    <row r="351185" spans="2:2" x14ac:dyDescent="0.3">
      <c r="B351185" t="s">
        <v>438</v>
      </c>
    </row>
    <row r="351186" spans="2:2" x14ac:dyDescent="0.3">
      <c r="B351186" t="s">
        <v>439</v>
      </c>
    </row>
    <row r="351187" spans="2:2" x14ac:dyDescent="0.3">
      <c r="B351187" t="s">
        <v>440</v>
      </c>
    </row>
    <row r="351188" spans="2:2" x14ac:dyDescent="0.3">
      <c r="B351188" t="s">
        <v>441</v>
      </c>
    </row>
    <row r="351189" spans="2:2" x14ac:dyDescent="0.3">
      <c r="B351189" t="s">
        <v>442</v>
      </c>
    </row>
    <row r="351190" spans="2:2" x14ac:dyDescent="0.3">
      <c r="B351190" t="s">
        <v>443</v>
      </c>
    </row>
    <row r="351191" spans="2:2" x14ac:dyDescent="0.3">
      <c r="B351191" t="s">
        <v>444</v>
      </c>
    </row>
    <row r="351192" spans="2:2" x14ac:dyDescent="0.3">
      <c r="B351192" t="s">
        <v>445</v>
      </c>
    </row>
    <row r="351193" spans="2:2" x14ac:dyDescent="0.3">
      <c r="B351193" t="s">
        <v>446</v>
      </c>
    </row>
    <row r="351194" spans="2:2" x14ac:dyDescent="0.3">
      <c r="B351194" t="s">
        <v>447</v>
      </c>
    </row>
    <row r="351195" spans="2:2" x14ac:dyDescent="0.3">
      <c r="B351195" t="s">
        <v>448</v>
      </c>
    </row>
    <row r="351196" spans="2:2" x14ac:dyDescent="0.3">
      <c r="B351196" t="s">
        <v>449</v>
      </c>
    </row>
    <row r="351197" spans="2:2" x14ac:dyDescent="0.3">
      <c r="B351197" t="s">
        <v>450</v>
      </c>
    </row>
    <row r="351198" spans="2:2" x14ac:dyDescent="0.3">
      <c r="B351198" t="s">
        <v>451</v>
      </c>
    </row>
    <row r="351199" spans="2:2" x14ac:dyDescent="0.3">
      <c r="B351199" t="s">
        <v>452</v>
      </c>
    </row>
    <row r="351200" spans="2:2" x14ac:dyDescent="0.3">
      <c r="B351200" t="s">
        <v>453</v>
      </c>
    </row>
    <row r="351201" spans="2:2" x14ac:dyDescent="0.3">
      <c r="B351201" t="s">
        <v>454</v>
      </c>
    </row>
    <row r="351202" spans="2:2" x14ac:dyDescent="0.3">
      <c r="B351202" t="s">
        <v>455</v>
      </c>
    </row>
    <row r="351203" spans="2:2" x14ac:dyDescent="0.3">
      <c r="B351203" t="s">
        <v>456</v>
      </c>
    </row>
    <row r="351204" spans="2:2" x14ac:dyDescent="0.3">
      <c r="B351204" t="s">
        <v>457</v>
      </c>
    </row>
    <row r="351205" spans="2:2" x14ac:dyDescent="0.3">
      <c r="B351205" t="s">
        <v>458</v>
      </c>
    </row>
    <row r="351206" spans="2:2" x14ac:dyDescent="0.3">
      <c r="B351206" t="s">
        <v>459</v>
      </c>
    </row>
    <row r="351207" spans="2:2" x14ac:dyDescent="0.3">
      <c r="B351207" t="s">
        <v>460</v>
      </c>
    </row>
    <row r="351208" spans="2:2" x14ac:dyDescent="0.3">
      <c r="B351208" t="s">
        <v>461</v>
      </c>
    </row>
    <row r="351209" spans="2:2" x14ac:dyDescent="0.3">
      <c r="B351209" t="s">
        <v>462</v>
      </c>
    </row>
    <row r="351210" spans="2:2" x14ac:dyDescent="0.3">
      <c r="B351210" t="s">
        <v>463</v>
      </c>
    </row>
    <row r="351211" spans="2:2" x14ac:dyDescent="0.3">
      <c r="B351211" t="s">
        <v>464</v>
      </c>
    </row>
    <row r="351212" spans="2:2" x14ac:dyDescent="0.3">
      <c r="B351212" t="s">
        <v>465</v>
      </c>
    </row>
    <row r="351213" spans="2:2" x14ac:dyDescent="0.3">
      <c r="B351213" t="s">
        <v>466</v>
      </c>
    </row>
    <row r="351214" spans="2:2" x14ac:dyDescent="0.3">
      <c r="B351214" t="s">
        <v>467</v>
      </c>
    </row>
    <row r="351215" spans="2:2" x14ac:dyDescent="0.3">
      <c r="B351215" t="s">
        <v>468</v>
      </c>
    </row>
    <row r="351216" spans="2:2" x14ac:dyDescent="0.3">
      <c r="B351216" t="s">
        <v>469</v>
      </c>
    </row>
    <row r="351217" spans="2:2" x14ac:dyDescent="0.3">
      <c r="B351217" t="s">
        <v>470</v>
      </c>
    </row>
    <row r="351218" spans="2:2" x14ac:dyDescent="0.3">
      <c r="B351218" t="s">
        <v>471</v>
      </c>
    </row>
    <row r="351219" spans="2:2" x14ac:dyDescent="0.3">
      <c r="B351219" t="s">
        <v>472</v>
      </c>
    </row>
    <row r="351220" spans="2:2" x14ac:dyDescent="0.3">
      <c r="B351220" t="s">
        <v>473</v>
      </c>
    </row>
    <row r="351221" spans="2:2" x14ac:dyDescent="0.3">
      <c r="B351221" t="s">
        <v>474</v>
      </c>
    </row>
    <row r="351222" spans="2:2" x14ac:dyDescent="0.3">
      <c r="B351222" t="s">
        <v>475</v>
      </c>
    </row>
    <row r="351223" spans="2:2" x14ac:dyDescent="0.3">
      <c r="B351223" t="s">
        <v>476</v>
      </c>
    </row>
    <row r="351224" spans="2:2" x14ac:dyDescent="0.3">
      <c r="B351224" t="s">
        <v>477</v>
      </c>
    </row>
    <row r="351225" spans="2:2" x14ac:dyDescent="0.3">
      <c r="B351225" t="s">
        <v>478</v>
      </c>
    </row>
    <row r="351226" spans="2:2" x14ac:dyDescent="0.3">
      <c r="B351226" t="s">
        <v>479</v>
      </c>
    </row>
    <row r="351227" spans="2:2" x14ac:dyDescent="0.3">
      <c r="B351227" t="s">
        <v>480</v>
      </c>
    </row>
    <row r="351228" spans="2:2" x14ac:dyDescent="0.3">
      <c r="B351228" t="s">
        <v>481</v>
      </c>
    </row>
    <row r="351229" spans="2:2" x14ac:dyDescent="0.3">
      <c r="B351229" t="s">
        <v>482</v>
      </c>
    </row>
    <row r="351230" spans="2:2" x14ac:dyDescent="0.3">
      <c r="B351230" t="s">
        <v>483</v>
      </c>
    </row>
    <row r="351231" spans="2:2" x14ac:dyDescent="0.3">
      <c r="B351231" t="s">
        <v>484</v>
      </c>
    </row>
    <row r="351232" spans="2:2" x14ac:dyDescent="0.3">
      <c r="B351232" t="s">
        <v>485</v>
      </c>
    </row>
    <row r="351233" spans="2:2" x14ac:dyDescent="0.3">
      <c r="B351233" t="s">
        <v>486</v>
      </c>
    </row>
    <row r="351234" spans="2:2" x14ac:dyDescent="0.3">
      <c r="B351234" t="s">
        <v>487</v>
      </c>
    </row>
    <row r="351235" spans="2:2" x14ac:dyDescent="0.3">
      <c r="B351235" t="s">
        <v>488</v>
      </c>
    </row>
    <row r="351236" spans="2:2" x14ac:dyDescent="0.3">
      <c r="B351236" t="s">
        <v>489</v>
      </c>
    </row>
    <row r="351237" spans="2:2" x14ac:dyDescent="0.3">
      <c r="B351237" t="s">
        <v>490</v>
      </c>
    </row>
    <row r="351238" spans="2:2" x14ac:dyDescent="0.3">
      <c r="B351238" t="s">
        <v>491</v>
      </c>
    </row>
    <row r="351239" spans="2:2" x14ac:dyDescent="0.3">
      <c r="B351239" t="s">
        <v>492</v>
      </c>
    </row>
    <row r="351240" spans="2:2" x14ac:dyDescent="0.3">
      <c r="B351240" t="s">
        <v>493</v>
      </c>
    </row>
    <row r="351241" spans="2:2" x14ac:dyDescent="0.3">
      <c r="B351241" t="s">
        <v>494</v>
      </c>
    </row>
    <row r="351242" spans="2:2" x14ac:dyDescent="0.3">
      <c r="B351242" t="s">
        <v>495</v>
      </c>
    </row>
    <row r="351243" spans="2:2" x14ac:dyDescent="0.3">
      <c r="B351243" t="s">
        <v>496</v>
      </c>
    </row>
    <row r="351244" spans="2:2" x14ac:dyDescent="0.3">
      <c r="B351244" t="s">
        <v>497</v>
      </c>
    </row>
    <row r="351245" spans="2:2" x14ac:dyDescent="0.3">
      <c r="B351245" t="s">
        <v>498</v>
      </c>
    </row>
    <row r="351246" spans="2:2" x14ac:dyDescent="0.3">
      <c r="B351246" t="s">
        <v>499</v>
      </c>
    </row>
    <row r="351247" spans="2:2" x14ac:dyDescent="0.3">
      <c r="B351247" t="s">
        <v>500</v>
      </c>
    </row>
    <row r="351248" spans="2:2" x14ac:dyDescent="0.3">
      <c r="B351248" t="s">
        <v>501</v>
      </c>
    </row>
    <row r="351249" spans="2:2" x14ac:dyDescent="0.3">
      <c r="B351249" t="s">
        <v>502</v>
      </c>
    </row>
    <row r="351250" spans="2:2" x14ac:dyDescent="0.3">
      <c r="B351250" t="s">
        <v>503</v>
      </c>
    </row>
    <row r="351251" spans="2:2" x14ac:dyDescent="0.3">
      <c r="B351251" t="s">
        <v>504</v>
      </c>
    </row>
    <row r="351252" spans="2:2" x14ac:dyDescent="0.3">
      <c r="B351252" t="s">
        <v>505</v>
      </c>
    </row>
    <row r="351253" spans="2:2" x14ac:dyDescent="0.3">
      <c r="B351253" t="s">
        <v>506</v>
      </c>
    </row>
    <row r="351254" spans="2:2" x14ac:dyDescent="0.3">
      <c r="B351254" t="s">
        <v>507</v>
      </c>
    </row>
    <row r="351255" spans="2:2" x14ac:dyDescent="0.3">
      <c r="B351255" t="s">
        <v>508</v>
      </c>
    </row>
    <row r="351256" spans="2:2" x14ac:dyDescent="0.3">
      <c r="B351256" t="s">
        <v>509</v>
      </c>
    </row>
    <row r="351257" spans="2:2" x14ac:dyDescent="0.3">
      <c r="B351257" t="s">
        <v>510</v>
      </c>
    </row>
    <row r="351258" spans="2:2" x14ac:dyDescent="0.3">
      <c r="B351258" t="s">
        <v>511</v>
      </c>
    </row>
    <row r="351259" spans="2:2" x14ac:dyDescent="0.3">
      <c r="B351259" t="s">
        <v>512</v>
      </c>
    </row>
    <row r="351260" spans="2:2" x14ac:dyDescent="0.3">
      <c r="B351260" t="s">
        <v>513</v>
      </c>
    </row>
    <row r="351261" spans="2:2" x14ac:dyDescent="0.3">
      <c r="B351261" t="s">
        <v>514</v>
      </c>
    </row>
    <row r="351262" spans="2:2" x14ac:dyDescent="0.3">
      <c r="B351262" t="s">
        <v>515</v>
      </c>
    </row>
    <row r="351263" spans="2:2" x14ac:dyDescent="0.3">
      <c r="B351263" t="s">
        <v>516</v>
      </c>
    </row>
    <row r="351264" spans="2:2" x14ac:dyDescent="0.3">
      <c r="B351264" t="s">
        <v>517</v>
      </c>
    </row>
    <row r="351265" spans="2:2" x14ac:dyDescent="0.3">
      <c r="B351265" t="s">
        <v>518</v>
      </c>
    </row>
    <row r="351266" spans="2:2" x14ac:dyDescent="0.3">
      <c r="B351266" t="s">
        <v>519</v>
      </c>
    </row>
    <row r="351267" spans="2:2" x14ac:dyDescent="0.3">
      <c r="B351267" t="s">
        <v>520</v>
      </c>
    </row>
    <row r="351268" spans="2:2" x14ac:dyDescent="0.3">
      <c r="B351268" t="s">
        <v>521</v>
      </c>
    </row>
    <row r="351269" spans="2:2" x14ac:dyDescent="0.3">
      <c r="B351269" t="s">
        <v>522</v>
      </c>
    </row>
    <row r="351270" spans="2:2" x14ac:dyDescent="0.3">
      <c r="B351270" t="s">
        <v>523</v>
      </c>
    </row>
    <row r="351271" spans="2:2" x14ac:dyDescent="0.3">
      <c r="B351271" t="s">
        <v>524</v>
      </c>
    </row>
    <row r="351272" spans="2:2" x14ac:dyDescent="0.3">
      <c r="B351272" t="s">
        <v>525</v>
      </c>
    </row>
    <row r="351273" spans="2:2" x14ac:dyDescent="0.3">
      <c r="B351273" t="s">
        <v>526</v>
      </c>
    </row>
    <row r="351274" spans="2:2" x14ac:dyDescent="0.3">
      <c r="B351274" t="s">
        <v>527</v>
      </c>
    </row>
    <row r="351275" spans="2:2" x14ac:dyDescent="0.3">
      <c r="B351275" t="s">
        <v>528</v>
      </c>
    </row>
    <row r="351276" spans="2:2" x14ac:dyDescent="0.3">
      <c r="B351276" t="s">
        <v>529</v>
      </c>
    </row>
    <row r="351277" spans="2:2" x14ac:dyDescent="0.3">
      <c r="B351277" t="s">
        <v>530</v>
      </c>
    </row>
    <row r="351278" spans="2:2" x14ac:dyDescent="0.3">
      <c r="B351278" t="s">
        <v>531</v>
      </c>
    </row>
    <row r="351279" spans="2:2" x14ac:dyDescent="0.3">
      <c r="B351279" t="s">
        <v>532</v>
      </c>
    </row>
    <row r="351280" spans="2:2" x14ac:dyDescent="0.3">
      <c r="B351280" t="s">
        <v>533</v>
      </c>
    </row>
    <row r="351281" spans="2:2" x14ac:dyDescent="0.3">
      <c r="B351281" t="s">
        <v>534</v>
      </c>
    </row>
    <row r="351282" spans="2:2" x14ac:dyDescent="0.3">
      <c r="B351282" t="s">
        <v>535</v>
      </c>
    </row>
    <row r="351283" spans="2:2" x14ac:dyDescent="0.3">
      <c r="B351283" t="s">
        <v>536</v>
      </c>
    </row>
    <row r="351284" spans="2:2" x14ac:dyDescent="0.3">
      <c r="B351284" t="s">
        <v>537</v>
      </c>
    </row>
    <row r="351285" spans="2:2" x14ac:dyDescent="0.3">
      <c r="B351285" t="s">
        <v>538</v>
      </c>
    </row>
    <row r="351286" spans="2:2" x14ac:dyDescent="0.3">
      <c r="B351286" t="s">
        <v>539</v>
      </c>
    </row>
    <row r="351287" spans="2:2" x14ac:dyDescent="0.3">
      <c r="B351287" t="s">
        <v>540</v>
      </c>
    </row>
    <row r="351288" spans="2:2" x14ac:dyDescent="0.3">
      <c r="B351288" t="s">
        <v>541</v>
      </c>
    </row>
    <row r="351289" spans="2:2" x14ac:dyDescent="0.3">
      <c r="B351289" t="s">
        <v>542</v>
      </c>
    </row>
    <row r="351290" spans="2:2" x14ac:dyDescent="0.3">
      <c r="B351290" t="s">
        <v>543</v>
      </c>
    </row>
    <row r="351291" spans="2:2" x14ac:dyDescent="0.3">
      <c r="B351291" t="s">
        <v>544</v>
      </c>
    </row>
    <row r="351292" spans="2:2" x14ac:dyDescent="0.3">
      <c r="B351292" t="s">
        <v>545</v>
      </c>
    </row>
    <row r="351293" spans="2:2" x14ac:dyDescent="0.3">
      <c r="B351293" t="s">
        <v>546</v>
      </c>
    </row>
    <row r="351294" spans="2:2" x14ac:dyDescent="0.3">
      <c r="B351294" t="s">
        <v>547</v>
      </c>
    </row>
    <row r="351295" spans="2:2" x14ac:dyDescent="0.3">
      <c r="B351295" t="s">
        <v>548</v>
      </c>
    </row>
    <row r="351296" spans="2:2" x14ac:dyDescent="0.3">
      <c r="B351296" t="s">
        <v>549</v>
      </c>
    </row>
    <row r="351297" spans="2:2" x14ac:dyDescent="0.3">
      <c r="B351297" t="s">
        <v>550</v>
      </c>
    </row>
    <row r="351298" spans="2:2" x14ac:dyDescent="0.3">
      <c r="B351298" t="s">
        <v>551</v>
      </c>
    </row>
    <row r="351299" spans="2:2" x14ac:dyDescent="0.3">
      <c r="B351299" t="s">
        <v>552</v>
      </c>
    </row>
    <row r="351300" spans="2:2" x14ac:dyDescent="0.3">
      <c r="B351300" t="s">
        <v>553</v>
      </c>
    </row>
    <row r="351301" spans="2:2" x14ac:dyDescent="0.3">
      <c r="B351301" t="s">
        <v>554</v>
      </c>
    </row>
    <row r="351302" spans="2:2" x14ac:dyDescent="0.3">
      <c r="B351302" t="s">
        <v>555</v>
      </c>
    </row>
    <row r="351303" spans="2:2" x14ac:dyDescent="0.3">
      <c r="B351303" t="s">
        <v>556</v>
      </c>
    </row>
    <row r="351304" spans="2:2" x14ac:dyDescent="0.3">
      <c r="B351304" t="s">
        <v>557</v>
      </c>
    </row>
    <row r="351305" spans="2:2" x14ac:dyDescent="0.3">
      <c r="B351305" t="s">
        <v>558</v>
      </c>
    </row>
    <row r="351306" spans="2:2" x14ac:dyDescent="0.3">
      <c r="B351306" t="s">
        <v>559</v>
      </c>
    </row>
    <row r="351307" spans="2:2" x14ac:dyDescent="0.3">
      <c r="B351307" t="s">
        <v>560</v>
      </c>
    </row>
    <row r="351308" spans="2:2" x14ac:dyDescent="0.3">
      <c r="B351308" t="s">
        <v>561</v>
      </c>
    </row>
    <row r="351309" spans="2:2" x14ac:dyDescent="0.3">
      <c r="B351309" t="s">
        <v>562</v>
      </c>
    </row>
    <row r="351310" spans="2:2" x14ac:dyDescent="0.3">
      <c r="B351310" t="s">
        <v>563</v>
      </c>
    </row>
    <row r="351311" spans="2:2" x14ac:dyDescent="0.3">
      <c r="B351311" t="s">
        <v>564</v>
      </c>
    </row>
    <row r="351312" spans="2:2" x14ac:dyDescent="0.3">
      <c r="B351312" t="s">
        <v>565</v>
      </c>
    </row>
    <row r="351313" spans="2:2" x14ac:dyDescent="0.3">
      <c r="B351313" t="s">
        <v>566</v>
      </c>
    </row>
    <row r="351314" spans="2:2" x14ac:dyDescent="0.3">
      <c r="B351314" t="s">
        <v>567</v>
      </c>
    </row>
    <row r="351315" spans="2:2" x14ac:dyDescent="0.3">
      <c r="B351315" t="s">
        <v>568</v>
      </c>
    </row>
    <row r="351316" spans="2:2" x14ac:dyDescent="0.3">
      <c r="B351316" t="s">
        <v>569</v>
      </c>
    </row>
    <row r="351317" spans="2:2" x14ac:dyDescent="0.3">
      <c r="B351317" t="s">
        <v>570</v>
      </c>
    </row>
    <row r="351318" spans="2:2" x14ac:dyDescent="0.3">
      <c r="B351318" t="s">
        <v>571</v>
      </c>
    </row>
    <row r="351319" spans="2:2" x14ac:dyDescent="0.3">
      <c r="B351319" t="s">
        <v>572</v>
      </c>
    </row>
    <row r="351320" spans="2:2" x14ac:dyDescent="0.3">
      <c r="B351320" t="s">
        <v>573</v>
      </c>
    </row>
    <row r="351321" spans="2:2" x14ac:dyDescent="0.3">
      <c r="B351321" t="s">
        <v>574</v>
      </c>
    </row>
    <row r="351322" spans="2:2" x14ac:dyDescent="0.3">
      <c r="B351322" t="s">
        <v>575</v>
      </c>
    </row>
    <row r="351323" spans="2:2" x14ac:dyDescent="0.3">
      <c r="B351323" t="s">
        <v>576</v>
      </c>
    </row>
    <row r="351324" spans="2:2" x14ac:dyDescent="0.3">
      <c r="B351324" t="s">
        <v>577</v>
      </c>
    </row>
    <row r="351325" spans="2:2" x14ac:dyDescent="0.3">
      <c r="B351325" t="s">
        <v>578</v>
      </c>
    </row>
    <row r="351326" spans="2:2" x14ac:dyDescent="0.3">
      <c r="B351326" t="s">
        <v>579</v>
      </c>
    </row>
    <row r="351327" spans="2:2" x14ac:dyDescent="0.3">
      <c r="B351327" t="s">
        <v>580</v>
      </c>
    </row>
    <row r="351328" spans="2:2" x14ac:dyDescent="0.3">
      <c r="B351328" t="s">
        <v>581</v>
      </c>
    </row>
    <row r="351329" spans="2:2" x14ac:dyDescent="0.3">
      <c r="B351329" t="s">
        <v>582</v>
      </c>
    </row>
    <row r="351330" spans="2:2" x14ac:dyDescent="0.3">
      <c r="B351330" t="s">
        <v>583</v>
      </c>
    </row>
    <row r="351331" spans="2:2" x14ac:dyDescent="0.3">
      <c r="B351331" t="s">
        <v>584</v>
      </c>
    </row>
    <row r="351332" spans="2:2" x14ac:dyDescent="0.3">
      <c r="B351332" t="s">
        <v>585</v>
      </c>
    </row>
    <row r="351333" spans="2:2" x14ac:dyDescent="0.3">
      <c r="B351333" t="s">
        <v>586</v>
      </c>
    </row>
    <row r="351334" spans="2:2" x14ac:dyDescent="0.3">
      <c r="B351334" t="s">
        <v>587</v>
      </c>
    </row>
    <row r="351335" spans="2:2" x14ac:dyDescent="0.3">
      <c r="B351335" t="s">
        <v>588</v>
      </c>
    </row>
    <row r="351336" spans="2:2" x14ac:dyDescent="0.3">
      <c r="B351336" t="s">
        <v>589</v>
      </c>
    </row>
    <row r="351337" spans="2:2" x14ac:dyDescent="0.3">
      <c r="B351337" t="s">
        <v>590</v>
      </c>
    </row>
    <row r="351338" spans="2:2" x14ac:dyDescent="0.3">
      <c r="B351338" t="s">
        <v>591</v>
      </c>
    </row>
    <row r="351339" spans="2:2" x14ac:dyDescent="0.3">
      <c r="B351339" t="s">
        <v>592</v>
      </c>
    </row>
    <row r="351340" spans="2:2" x14ac:dyDescent="0.3">
      <c r="B351340" t="s">
        <v>593</v>
      </c>
    </row>
    <row r="351341" spans="2:2" x14ac:dyDescent="0.3">
      <c r="B351341" t="s">
        <v>594</v>
      </c>
    </row>
    <row r="351342" spans="2:2" x14ac:dyDescent="0.3">
      <c r="B351342" t="s">
        <v>595</v>
      </c>
    </row>
    <row r="351343" spans="2:2" x14ac:dyDescent="0.3">
      <c r="B351343" t="s">
        <v>596</v>
      </c>
    </row>
    <row r="351344" spans="2:2" x14ac:dyDescent="0.3">
      <c r="B351344" t="s">
        <v>597</v>
      </c>
    </row>
    <row r="351345" spans="2:2" x14ac:dyDescent="0.3">
      <c r="B351345" t="s">
        <v>598</v>
      </c>
    </row>
    <row r="351346" spans="2:2" x14ac:dyDescent="0.3">
      <c r="B351346" t="s">
        <v>599</v>
      </c>
    </row>
    <row r="351347" spans="2:2" x14ac:dyDescent="0.3">
      <c r="B351347" t="s">
        <v>600</v>
      </c>
    </row>
    <row r="351348" spans="2:2" x14ac:dyDescent="0.3">
      <c r="B351348" t="s">
        <v>601</v>
      </c>
    </row>
    <row r="351349" spans="2:2" x14ac:dyDescent="0.3">
      <c r="B351349" t="s">
        <v>602</v>
      </c>
    </row>
    <row r="351350" spans="2:2" x14ac:dyDescent="0.3">
      <c r="B351350" t="s">
        <v>603</v>
      </c>
    </row>
    <row r="351351" spans="2:2" x14ac:dyDescent="0.3">
      <c r="B351351" t="s">
        <v>604</v>
      </c>
    </row>
    <row r="351352" spans="2:2" x14ac:dyDescent="0.3">
      <c r="B351352" t="s">
        <v>605</v>
      </c>
    </row>
    <row r="351353" spans="2:2" x14ac:dyDescent="0.3">
      <c r="B351353" t="s">
        <v>606</v>
      </c>
    </row>
    <row r="351354" spans="2:2" x14ac:dyDescent="0.3">
      <c r="B351354" t="s">
        <v>607</v>
      </c>
    </row>
    <row r="351355" spans="2:2" x14ac:dyDescent="0.3">
      <c r="B351355" t="s">
        <v>608</v>
      </c>
    </row>
    <row r="351356" spans="2:2" x14ac:dyDescent="0.3">
      <c r="B351356" t="s">
        <v>609</v>
      </c>
    </row>
    <row r="351357" spans="2:2" x14ac:dyDescent="0.3">
      <c r="B351357" t="s">
        <v>610</v>
      </c>
    </row>
    <row r="351358" spans="2:2" x14ac:dyDescent="0.3">
      <c r="B351358" t="s">
        <v>611</v>
      </c>
    </row>
    <row r="351359" spans="2:2" x14ac:dyDescent="0.3">
      <c r="B351359" t="s">
        <v>612</v>
      </c>
    </row>
    <row r="351360" spans="2:2" x14ac:dyDescent="0.3">
      <c r="B351360" t="s">
        <v>613</v>
      </c>
    </row>
    <row r="351361" spans="2:2" x14ac:dyDescent="0.3">
      <c r="B351361" t="s">
        <v>614</v>
      </c>
    </row>
    <row r="351362" spans="2:2" x14ac:dyDescent="0.3">
      <c r="B351362" t="s">
        <v>615</v>
      </c>
    </row>
    <row r="351363" spans="2:2" x14ac:dyDescent="0.3">
      <c r="B351363" t="s">
        <v>616</v>
      </c>
    </row>
    <row r="351364" spans="2:2" x14ac:dyDescent="0.3">
      <c r="B351364" t="s">
        <v>617</v>
      </c>
    </row>
    <row r="351365" spans="2:2" x14ac:dyDescent="0.3">
      <c r="B351365" t="s">
        <v>618</v>
      </c>
    </row>
    <row r="351366" spans="2:2" x14ac:dyDescent="0.3">
      <c r="B351366" t="s">
        <v>619</v>
      </c>
    </row>
    <row r="351367" spans="2:2" x14ac:dyDescent="0.3">
      <c r="B351367" t="s">
        <v>620</v>
      </c>
    </row>
    <row r="351368" spans="2:2" x14ac:dyDescent="0.3">
      <c r="B351368" t="s">
        <v>621</v>
      </c>
    </row>
    <row r="351369" spans="2:2" x14ac:dyDescent="0.3">
      <c r="B351369" t="s">
        <v>622</v>
      </c>
    </row>
    <row r="351370" spans="2:2" x14ac:dyDescent="0.3">
      <c r="B351370" t="s">
        <v>623</v>
      </c>
    </row>
    <row r="351371" spans="2:2" x14ac:dyDescent="0.3">
      <c r="B351371" t="s">
        <v>624</v>
      </c>
    </row>
    <row r="351372" spans="2:2" x14ac:dyDescent="0.3">
      <c r="B351372" t="s">
        <v>625</v>
      </c>
    </row>
    <row r="351373" spans="2:2" x14ac:dyDescent="0.3">
      <c r="B351373" t="s">
        <v>626</v>
      </c>
    </row>
    <row r="351374" spans="2:2" x14ac:dyDescent="0.3">
      <c r="B351374" t="s">
        <v>627</v>
      </c>
    </row>
    <row r="351375" spans="2:2" x14ac:dyDescent="0.3">
      <c r="B351375" t="s">
        <v>628</v>
      </c>
    </row>
    <row r="351376" spans="2:2" x14ac:dyDescent="0.3">
      <c r="B351376" t="s">
        <v>629</v>
      </c>
    </row>
    <row r="351377" spans="2:2" x14ac:dyDescent="0.3">
      <c r="B351377" t="s">
        <v>630</v>
      </c>
    </row>
    <row r="351378" spans="2:2" x14ac:dyDescent="0.3">
      <c r="B351378" t="s">
        <v>631</v>
      </c>
    </row>
    <row r="351379" spans="2:2" x14ac:dyDescent="0.3">
      <c r="B351379" t="s">
        <v>632</v>
      </c>
    </row>
    <row r="351380" spans="2:2" x14ac:dyDescent="0.3">
      <c r="B351380" t="s">
        <v>633</v>
      </c>
    </row>
    <row r="351381" spans="2:2" x14ac:dyDescent="0.3">
      <c r="B351381" t="s">
        <v>634</v>
      </c>
    </row>
    <row r="351382" spans="2:2" x14ac:dyDescent="0.3">
      <c r="B351382" t="s">
        <v>635</v>
      </c>
    </row>
    <row r="351383" spans="2:2" x14ac:dyDescent="0.3">
      <c r="B351383" t="s">
        <v>636</v>
      </c>
    </row>
    <row r="351384" spans="2:2" x14ac:dyDescent="0.3">
      <c r="B351384" t="s">
        <v>637</v>
      </c>
    </row>
    <row r="351385" spans="2:2" x14ac:dyDescent="0.3">
      <c r="B351385" t="s">
        <v>638</v>
      </c>
    </row>
    <row r="351386" spans="2:2" x14ac:dyDescent="0.3">
      <c r="B351386" t="s">
        <v>639</v>
      </c>
    </row>
    <row r="351387" spans="2:2" x14ac:dyDescent="0.3">
      <c r="B351387" t="s">
        <v>640</v>
      </c>
    </row>
    <row r="351388" spans="2:2" x14ac:dyDescent="0.3">
      <c r="B351388" t="s">
        <v>641</v>
      </c>
    </row>
    <row r="351389" spans="2:2" x14ac:dyDescent="0.3">
      <c r="B351389" t="s">
        <v>642</v>
      </c>
    </row>
    <row r="351390" spans="2:2" x14ac:dyDescent="0.3">
      <c r="B351390" t="s">
        <v>643</v>
      </c>
    </row>
    <row r="351391" spans="2:2" x14ac:dyDescent="0.3">
      <c r="B351391" t="s">
        <v>644</v>
      </c>
    </row>
    <row r="351392" spans="2:2" x14ac:dyDescent="0.3">
      <c r="B351392" t="s">
        <v>645</v>
      </c>
    </row>
    <row r="351393" spans="2:2" x14ac:dyDescent="0.3">
      <c r="B351393" t="s">
        <v>646</v>
      </c>
    </row>
    <row r="351394" spans="2:2" x14ac:dyDescent="0.3">
      <c r="B351394" t="s">
        <v>647</v>
      </c>
    </row>
    <row r="351395" spans="2:2" x14ac:dyDescent="0.3">
      <c r="B351395" t="s">
        <v>648</v>
      </c>
    </row>
    <row r="351396" spans="2:2" x14ac:dyDescent="0.3">
      <c r="B351396" t="s">
        <v>649</v>
      </c>
    </row>
    <row r="351397" spans="2:2" x14ac:dyDescent="0.3">
      <c r="B351397" t="s">
        <v>650</v>
      </c>
    </row>
    <row r="351398" spans="2:2" x14ac:dyDescent="0.3">
      <c r="B351398" t="s">
        <v>651</v>
      </c>
    </row>
    <row r="351399" spans="2:2" x14ac:dyDescent="0.3">
      <c r="B351399" t="s">
        <v>652</v>
      </c>
    </row>
    <row r="351400" spans="2:2" x14ac:dyDescent="0.3">
      <c r="B351400" t="s">
        <v>653</v>
      </c>
    </row>
    <row r="351401" spans="2:2" x14ac:dyDescent="0.3">
      <c r="B351401" t="s">
        <v>654</v>
      </c>
    </row>
    <row r="351402" spans="2:2" x14ac:dyDescent="0.3">
      <c r="B351402" t="s">
        <v>655</v>
      </c>
    </row>
    <row r="351403" spans="2:2" x14ac:dyDescent="0.3">
      <c r="B351403" t="s">
        <v>656</v>
      </c>
    </row>
    <row r="351404" spans="2:2" x14ac:dyDescent="0.3">
      <c r="B351404" t="s">
        <v>657</v>
      </c>
    </row>
    <row r="351405" spans="2:2" x14ac:dyDescent="0.3">
      <c r="B351405" t="s">
        <v>658</v>
      </c>
    </row>
    <row r="351406" spans="2:2" x14ac:dyDescent="0.3">
      <c r="B351406" t="s">
        <v>659</v>
      </c>
    </row>
    <row r="351407" spans="2:2" x14ac:dyDescent="0.3">
      <c r="B351407" t="s">
        <v>660</v>
      </c>
    </row>
    <row r="351408" spans="2:2" x14ac:dyDescent="0.3">
      <c r="B351408" t="s">
        <v>661</v>
      </c>
    </row>
    <row r="351409" spans="2:2" x14ac:dyDescent="0.3">
      <c r="B351409" t="s">
        <v>662</v>
      </c>
    </row>
    <row r="351410" spans="2:2" x14ac:dyDescent="0.3">
      <c r="B351410" t="s">
        <v>663</v>
      </c>
    </row>
    <row r="351411" spans="2:2" x14ac:dyDescent="0.3">
      <c r="B351411" t="s">
        <v>664</v>
      </c>
    </row>
    <row r="351412" spans="2:2" x14ac:dyDescent="0.3">
      <c r="B351412" t="s">
        <v>665</v>
      </c>
    </row>
    <row r="351413" spans="2:2" x14ac:dyDescent="0.3">
      <c r="B351413" t="s">
        <v>666</v>
      </c>
    </row>
    <row r="351414" spans="2:2" x14ac:dyDescent="0.3">
      <c r="B351414" t="s">
        <v>667</v>
      </c>
    </row>
    <row r="351415" spans="2:2" x14ac:dyDescent="0.3">
      <c r="B351415" t="s">
        <v>668</v>
      </c>
    </row>
    <row r="351416" spans="2:2" x14ac:dyDescent="0.3">
      <c r="B351416" t="s">
        <v>669</v>
      </c>
    </row>
    <row r="351417" spans="2:2" x14ac:dyDescent="0.3">
      <c r="B351417" t="s">
        <v>670</v>
      </c>
    </row>
    <row r="351418" spans="2:2" x14ac:dyDescent="0.3">
      <c r="B351418" t="s">
        <v>671</v>
      </c>
    </row>
    <row r="351419" spans="2:2" x14ac:dyDescent="0.3">
      <c r="B351419" t="s">
        <v>672</v>
      </c>
    </row>
    <row r="351420" spans="2:2" x14ac:dyDescent="0.3">
      <c r="B351420" t="s">
        <v>673</v>
      </c>
    </row>
    <row r="351421" spans="2:2" x14ac:dyDescent="0.3">
      <c r="B351421" t="s">
        <v>674</v>
      </c>
    </row>
    <row r="351422" spans="2:2" x14ac:dyDescent="0.3">
      <c r="B351422" t="s">
        <v>675</v>
      </c>
    </row>
    <row r="351423" spans="2:2" x14ac:dyDescent="0.3">
      <c r="B351423" t="s">
        <v>676</v>
      </c>
    </row>
    <row r="351424" spans="2:2" x14ac:dyDescent="0.3">
      <c r="B351424" t="s">
        <v>677</v>
      </c>
    </row>
    <row r="351425" spans="2:2" x14ac:dyDescent="0.3">
      <c r="B351425" t="s">
        <v>678</v>
      </c>
    </row>
    <row r="351426" spans="2:2" x14ac:dyDescent="0.3">
      <c r="B351426" t="s">
        <v>679</v>
      </c>
    </row>
    <row r="351427" spans="2:2" x14ac:dyDescent="0.3">
      <c r="B351427" t="s">
        <v>680</v>
      </c>
    </row>
    <row r="351428" spans="2:2" x14ac:dyDescent="0.3">
      <c r="B351428" t="s">
        <v>681</v>
      </c>
    </row>
    <row r="351429" spans="2:2" x14ac:dyDescent="0.3">
      <c r="B351429" t="s">
        <v>682</v>
      </c>
    </row>
    <row r="351430" spans="2:2" x14ac:dyDescent="0.3">
      <c r="B351430" t="s">
        <v>683</v>
      </c>
    </row>
    <row r="351431" spans="2:2" x14ac:dyDescent="0.3">
      <c r="B351431" t="s">
        <v>684</v>
      </c>
    </row>
    <row r="351432" spans="2:2" x14ac:dyDescent="0.3">
      <c r="B351432" t="s">
        <v>685</v>
      </c>
    </row>
    <row r="351433" spans="2:2" x14ac:dyDescent="0.3">
      <c r="B351433" t="s">
        <v>686</v>
      </c>
    </row>
    <row r="351434" spans="2:2" x14ac:dyDescent="0.3">
      <c r="B351434" t="s">
        <v>687</v>
      </c>
    </row>
    <row r="351435" spans="2:2" x14ac:dyDescent="0.3">
      <c r="B351435" t="s">
        <v>688</v>
      </c>
    </row>
    <row r="351436" spans="2:2" x14ac:dyDescent="0.3">
      <c r="B351436" t="s">
        <v>689</v>
      </c>
    </row>
    <row r="351437" spans="2:2" x14ac:dyDescent="0.3">
      <c r="B351437" t="s">
        <v>690</v>
      </c>
    </row>
    <row r="351438" spans="2:2" x14ac:dyDescent="0.3">
      <c r="B351438" t="s">
        <v>691</v>
      </c>
    </row>
    <row r="351439" spans="2:2" x14ac:dyDescent="0.3">
      <c r="B351439" t="s">
        <v>692</v>
      </c>
    </row>
    <row r="351440" spans="2:2" x14ac:dyDescent="0.3">
      <c r="B351440" t="s">
        <v>693</v>
      </c>
    </row>
    <row r="351441" spans="2:2" x14ac:dyDescent="0.3">
      <c r="B351441" t="s">
        <v>694</v>
      </c>
    </row>
    <row r="351442" spans="2:2" x14ac:dyDescent="0.3">
      <c r="B351442" t="s">
        <v>695</v>
      </c>
    </row>
    <row r="351443" spans="2:2" x14ac:dyDescent="0.3">
      <c r="B351443" t="s">
        <v>696</v>
      </c>
    </row>
    <row r="351444" spans="2:2" x14ac:dyDescent="0.3">
      <c r="B351444" t="s">
        <v>697</v>
      </c>
    </row>
    <row r="351445" spans="2:2" x14ac:dyDescent="0.3">
      <c r="B351445" t="s">
        <v>698</v>
      </c>
    </row>
    <row r="351446" spans="2:2" x14ac:dyDescent="0.3">
      <c r="B351446" t="s">
        <v>699</v>
      </c>
    </row>
    <row r="351447" spans="2:2" x14ac:dyDescent="0.3">
      <c r="B351447" t="s">
        <v>700</v>
      </c>
    </row>
    <row r="351448" spans="2:2" x14ac:dyDescent="0.3">
      <c r="B351448" t="s">
        <v>701</v>
      </c>
    </row>
    <row r="351449" spans="2:2" x14ac:dyDescent="0.3">
      <c r="B351449" t="s">
        <v>702</v>
      </c>
    </row>
    <row r="351450" spans="2:2" x14ac:dyDescent="0.3">
      <c r="B351450" t="s">
        <v>703</v>
      </c>
    </row>
    <row r="351451" spans="2:2" x14ac:dyDescent="0.3">
      <c r="B351451" t="s">
        <v>704</v>
      </c>
    </row>
    <row r="351452" spans="2:2" x14ac:dyDescent="0.3">
      <c r="B351452" t="s">
        <v>705</v>
      </c>
    </row>
    <row r="351453" spans="2:2" x14ac:dyDescent="0.3">
      <c r="B351453" t="s">
        <v>706</v>
      </c>
    </row>
    <row r="351454" spans="2:2" x14ac:dyDescent="0.3">
      <c r="B351454" t="s">
        <v>707</v>
      </c>
    </row>
    <row r="351455" spans="2:2" x14ac:dyDescent="0.3">
      <c r="B351455" t="s">
        <v>708</v>
      </c>
    </row>
    <row r="351456" spans="2:2" x14ac:dyDescent="0.3">
      <c r="B351456" t="s">
        <v>709</v>
      </c>
    </row>
    <row r="351457" spans="2:2" x14ac:dyDescent="0.3">
      <c r="B351457" t="s">
        <v>710</v>
      </c>
    </row>
    <row r="351458" spans="2:2" x14ac:dyDescent="0.3">
      <c r="B351458" t="s">
        <v>711</v>
      </c>
    </row>
    <row r="351459" spans="2:2" x14ac:dyDescent="0.3">
      <c r="B351459" t="s">
        <v>712</v>
      </c>
    </row>
    <row r="351460" spans="2:2" x14ac:dyDescent="0.3">
      <c r="B351460" t="s">
        <v>713</v>
      </c>
    </row>
    <row r="351461" spans="2:2" x14ac:dyDescent="0.3">
      <c r="B351461" t="s">
        <v>714</v>
      </c>
    </row>
    <row r="351462" spans="2:2" x14ac:dyDescent="0.3">
      <c r="B351462" t="s">
        <v>715</v>
      </c>
    </row>
    <row r="351463" spans="2:2" x14ac:dyDescent="0.3">
      <c r="B351463" t="s">
        <v>716</v>
      </c>
    </row>
    <row r="351464" spans="2:2" x14ac:dyDescent="0.3">
      <c r="B351464" t="s">
        <v>717</v>
      </c>
    </row>
    <row r="351465" spans="2:2" x14ac:dyDescent="0.3">
      <c r="B351465" t="s">
        <v>718</v>
      </c>
    </row>
    <row r="351466" spans="2:2" x14ac:dyDescent="0.3">
      <c r="B351466" t="s">
        <v>719</v>
      </c>
    </row>
    <row r="351467" spans="2:2" x14ac:dyDescent="0.3">
      <c r="B351467" t="s">
        <v>720</v>
      </c>
    </row>
    <row r="351468" spans="2:2" x14ac:dyDescent="0.3">
      <c r="B351468" t="s">
        <v>721</v>
      </c>
    </row>
    <row r="351469" spans="2:2" x14ac:dyDescent="0.3">
      <c r="B351469" t="s">
        <v>722</v>
      </c>
    </row>
    <row r="351470" spans="2:2" x14ac:dyDescent="0.3">
      <c r="B351470" t="s">
        <v>723</v>
      </c>
    </row>
    <row r="351471" spans="2:2" x14ac:dyDescent="0.3">
      <c r="B351471" t="s">
        <v>724</v>
      </c>
    </row>
    <row r="351472" spans="2:2" x14ac:dyDescent="0.3">
      <c r="B351472" t="s">
        <v>725</v>
      </c>
    </row>
    <row r="351473" spans="2:2" x14ac:dyDescent="0.3">
      <c r="B351473" t="s">
        <v>726</v>
      </c>
    </row>
    <row r="351474" spans="2:2" x14ac:dyDescent="0.3">
      <c r="B351474" t="s">
        <v>727</v>
      </c>
    </row>
    <row r="351475" spans="2:2" x14ac:dyDescent="0.3">
      <c r="B351475" t="s">
        <v>728</v>
      </c>
    </row>
    <row r="351476" spans="2:2" x14ac:dyDescent="0.3">
      <c r="B351476" t="s">
        <v>729</v>
      </c>
    </row>
    <row r="351477" spans="2:2" x14ac:dyDescent="0.3">
      <c r="B351477" t="s">
        <v>730</v>
      </c>
    </row>
    <row r="351478" spans="2:2" x14ac:dyDescent="0.3">
      <c r="B351478" t="s">
        <v>731</v>
      </c>
    </row>
    <row r="351479" spans="2:2" x14ac:dyDescent="0.3">
      <c r="B351479" t="s">
        <v>732</v>
      </c>
    </row>
    <row r="351480" spans="2:2" x14ac:dyDescent="0.3">
      <c r="B351480" t="s">
        <v>733</v>
      </c>
    </row>
    <row r="351481" spans="2:2" x14ac:dyDescent="0.3">
      <c r="B351481" t="s">
        <v>734</v>
      </c>
    </row>
    <row r="351482" spans="2:2" x14ac:dyDescent="0.3">
      <c r="B351482" t="s">
        <v>735</v>
      </c>
    </row>
    <row r="351483" spans="2:2" x14ac:dyDescent="0.3">
      <c r="B351483" t="s">
        <v>736</v>
      </c>
    </row>
    <row r="351484" spans="2:2" x14ac:dyDescent="0.3">
      <c r="B351484" t="s">
        <v>737</v>
      </c>
    </row>
    <row r="351485" spans="2:2" x14ac:dyDescent="0.3">
      <c r="B351485" t="s">
        <v>738</v>
      </c>
    </row>
    <row r="351486" spans="2:2" x14ac:dyDescent="0.3">
      <c r="B351486" t="s">
        <v>739</v>
      </c>
    </row>
    <row r="351487" spans="2:2" x14ac:dyDescent="0.3">
      <c r="B351487" t="s">
        <v>740</v>
      </c>
    </row>
    <row r="351488" spans="2:2" x14ac:dyDescent="0.3">
      <c r="B351488" t="s">
        <v>741</v>
      </c>
    </row>
    <row r="351489" spans="2:2" x14ac:dyDescent="0.3">
      <c r="B351489" t="s">
        <v>742</v>
      </c>
    </row>
    <row r="351490" spans="2:2" x14ac:dyDescent="0.3">
      <c r="B351490" t="s">
        <v>743</v>
      </c>
    </row>
    <row r="351491" spans="2:2" x14ac:dyDescent="0.3">
      <c r="B351491" t="s">
        <v>744</v>
      </c>
    </row>
    <row r="351492" spans="2:2" x14ac:dyDescent="0.3">
      <c r="B351492" t="s">
        <v>745</v>
      </c>
    </row>
    <row r="351493" spans="2:2" x14ac:dyDescent="0.3">
      <c r="B351493" t="s">
        <v>746</v>
      </c>
    </row>
    <row r="351494" spans="2:2" x14ac:dyDescent="0.3">
      <c r="B351494" t="s">
        <v>747</v>
      </c>
    </row>
    <row r="351495" spans="2:2" x14ac:dyDescent="0.3">
      <c r="B351495" t="s">
        <v>748</v>
      </c>
    </row>
    <row r="351496" spans="2:2" x14ac:dyDescent="0.3">
      <c r="B351496" t="s">
        <v>749</v>
      </c>
    </row>
    <row r="351497" spans="2:2" x14ac:dyDescent="0.3">
      <c r="B351497" t="s">
        <v>750</v>
      </c>
    </row>
    <row r="351498" spans="2:2" x14ac:dyDescent="0.3">
      <c r="B351498" t="s">
        <v>751</v>
      </c>
    </row>
    <row r="351499" spans="2:2" x14ac:dyDescent="0.3">
      <c r="B351499" t="s">
        <v>752</v>
      </c>
    </row>
    <row r="351500" spans="2:2" x14ac:dyDescent="0.3">
      <c r="B351500" t="s">
        <v>753</v>
      </c>
    </row>
    <row r="351501" spans="2:2" x14ac:dyDescent="0.3">
      <c r="B351501" t="s">
        <v>754</v>
      </c>
    </row>
    <row r="351502" spans="2:2" x14ac:dyDescent="0.3">
      <c r="B351502" t="s">
        <v>755</v>
      </c>
    </row>
    <row r="351503" spans="2:2" x14ac:dyDescent="0.3">
      <c r="B351503" t="s">
        <v>756</v>
      </c>
    </row>
    <row r="351504" spans="2:2" x14ac:dyDescent="0.3">
      <c r="B351504" t="s">
        <v>757</v>
      </c>
    </row>
    <row r="351505" spans="2:2" x14ac:dyDescent="0.3">
      <c r="B351505" t="s">
        <v>758</v>
      </c>
    </row>
    <row r="351506" spans="2:2" x14ac:dyDescent="0.3">
      <c r="B351506" t="s">
        <v>759</v>
      </c>
    </row>
    <row r="351507" spans="2:2" x14ac:dyDescent="0.3">
      <c r="B351507" t="s">
        <v>760</v>
      </c>
    </row>
    <row r="351508" spans="2:2" x14ac:dyDescent="0.3">
      <c r="B351508" t="s">
        <v>761</v>
      </c>
    </row>
    <row r="351509" spans="2:2" x14ac:dyDescent="0.3">
      <c r="B351509" t="s">
        <v>762</v>
      </c>
    </row>
    <row r="351510" spans="2:2" x14ac:dyDescent="0.3">
      <c r="B351510" t="s">
        <v>763</v>
      </c>
    </row>
    <row r="351511" spans="2:2" x14ac:dyDescent="0.3">
      <c r="B351511" t="s">
        <v>764</v>
      </c>
    </row>
    <row r="351512" spans="2:2" x14ac:dyDescent="0.3">
      <c r="B351512" t="s">
        <v>765</v>
      </c>
    </row>
    <row r="351513" spans="2:2" x14ac:dyDescent="0.3">
      <c r="B351513" t="s">
        <v>766</v>
      </c>
    </row>
    <row r="351514" spans="2:2" x14ac:dyDescent="0.3">
      <c r="B351514" t="s">
        <v>767</v>
      </c>
    </row>
    <row r="351515" spans="2:2" x14ac:dyDescent="0.3">
      <c r="B351515" t="s">
        <v>768</v>
      </c>
    </row>
    <row r="351516" spans="2:2" x14ac:dyDescent="0.3">
      <c r="B351516" t="s">
        <v>769</v>
      </c>
    </row>
    <row r="351517" spans="2:2" x14ac:dyDescent="0.3">
      <c r="B351517" t="s">
        <v>770</v>
      </c>
    </row>
    <row r="351518" spans="2:2" x14ac:dyDescent="0.3">
      <c r="B351518" t="s">
        <v>771</v>
      </c>
    </row>
    <row r="351519" spans="2:2" x14ac:dyDescent="0.3">
      <c r="B351519" t="s">
        <v>772</v>
      </c>
    </row>
    <row r="351520" spans="2:2" x14ac:dyDescent="0.3">
      <c r="B351520" t="s">
        <v>773</v>
      </c>
    </row>
    <row r="351521" spans="2:2" x14ac:dyDescent="0.3">
      <c r="B351521" t="s">
        <v>774</v>
      </c>
    </row>
    <row r="351522" spans="2:2" x14ac:dyDescent="0.3">
      <c r="B351522" t="s">
        <v>775</v>
      </c>
    </row>
    <row r="351523" spans="2:2" x14ac:dyDescent="0.3">
      <c r="B351523" t="s">
        <v>776</v>
      </c>
    </row>
    <row r="351524" spans="2:2" x14ac:dyDescent="0.3">
      <c r="B351524" t="s">
        <v>777</v>
      </c>
    </row>
    <row r="351525" spans="2:2" x14ac:dyDescent="0.3">
      <c r="B351525" t="s">
        <v>778</v>
      </c>
    </row>
    <row r="351526" spans="2:2" x14ac:dyDescent="0.3">
      <c r="B351526" t="s">
        <v>779</v>
      </c>
    </row>
    <row r="351527" spans="2:2" x14ac:dyDescent="0.3">
      <c r="B351527" t="s">
        <v>780</v>
      </c>
    </row>
    <row r="351528" spans="2:2" x14ac:dyDescent="0.3">
      <c r="B351528" t="s">
        <v>781</v>
      </c>
    </row>
    <row r="351529" spans="2:2" x14ac:dyDescent="0.3">
      <c r="B351529" t="s">
        <v>782</v>
      </c>
    </row>
    <row r="351530" spans="2:2" x14ac:dyDescent="0.3">
      <c r="B351530" t="s">
        <v>783</v>
      </c>
    </row>
    <row r="351531" spans="2:2" x14ac:dyDescent="0.3">
      <c r="B351531" t="s">
        <v>784</v>
      </c>
    </row>
    <row r="351532" spans="2:2" x14ac:dyDescent="0.3">
      <c r="B351532" t="s">
        <v>785</v>
      </c>
    </row>
    <row r="351533" spans="2:2" x14ac:dyDescent="0.3">
      <c r="B351533" t="s">
        <v>786</v>
      </c>
    </row>
    <row r="351534" spans="2:2" x14ac:dyDescent="0.3">
      <c r="B351534" t="s">
        <v>787</v>
      </c>
    </row>
    <row r="351535" spans="2:2" x14ac:dyDescent="0.3">
      <c r="B351535" t="s">
        <v>788</v>
      </c>
    </row>
    <row r="351536" spans="2:2" x14ac:dyDescent="0.3">
      <c r="B351536" t="s">
        <v>789</v>
      </c>
    </row>
    <row r="351537" spans="2:2" x14ac:dyDescent="0.3">
      <c r="B351537" t="s">
        <v>790</v>
      </c>
    </row>
    <row r="351538" spans="2:2" x14ac:dyDescent="0.3">
      <c r="B351538" t="s">
        <v>791</v>
      </c>
    </row>
    <row r="351539" spans="2:2" x14ac:dyDescent="0.3">
      <c r="B351539" t="s">
        <v>792</v>
      </c>
    </row>
    <row r="351540" spans="2:2" x14ac:dyDescent="0.3">
      <c r="B351540" t="s">
        <v>793</v>
      </c>
    </row>
    <row r="351541" spans="2:2" x14ac:dyDescent="0.3">
      <c r="B351541" t="s">
        <v>794</v>
      </c>
    </row>
    <row r="351542" spans="2:2" x14ac:dyDescent="0.3">
      <c r="B351542" t="s">
        <v>795</v>
      </c>
    </row>
    <row r="351543" spans="2:2" x14ac:dyDescent="0.3">
      <c r="B351543" t="s">
        <v>796</v>
      </c>
    </row>
    <row r="351544" spans="2:2" x14ac:dyDescent="0.3">
      <c r="B351544" t="s">
        <v>797</v>
      </c>
    </row>
    <row r="351545" spans="2:2" x14ac:dyDescent="0.3">
      <c r="B351545" t="s">
        <v>798</v>
      </c>
    </row>
    <row r="351546" spans="2:2" x14ac:dyDescent="0.3">
      <c r="B351546" t="s">
        <v>799</v>
      </c>
    </row>
    <row r="351547" spans="2:2" x14ac:dyDescent="0.3">
      <c r="B351547" t="s">
        <v>800</v>
      </c>
    </row>
    <row r="351548" spans="2:2" x14ac:dyDescent="0.3">
      <c r="B351548" t="s">
        <v>801</v>
      </c>
    </row>
    <row r="351549" spans="2:2" x14ac:dyDescent="0.3">
      <c r="B351549" t="s">
        <v>802</v>
      </c>
    </row>
    <row r="351550" spans="2:2" x14ac:dyDescent="0.3">
      <c r="B351550" t="s">
        <v>803</v>
      </c>
    </row>
    <row r="351551" spans="2:2" x14ac:dyDescent="0.3">
      <c r="B351551" t="s">
        <v>804</v>
      </c>
    </row>
    <row r="351552" spans="2:2" x14ac:dyDescent="0.3">
      <c r="B351552" t="s">
        <v>805</v>
      </c>
    </row>
    <row r="351553" spans="2:2" x14ac:dyDescent="0.3">
      <c r="B351553" t="s">
        <v>806</v>
      </c>
    </row>
    <row r="351554" spans="2:2" x14ac:dyDescent="0.3">
      <c r="B351554" t="s">
        <v>807</v>
      </c>
    </row>
    <row r="351555" spans="2:2" x14ac:dyDescent="0.3">
      <c r="B351555" t="s">
        <v>808</v>
      </c>
    </row>
    <row r="351556" spans="2:2" x14ac:dyDescent="0.3">
      <c r="B351556" t="s">
        <v>809</v>
      </c>
    </row>
    <row r="351557" spans="2:2" x14ac:dyDescent="0.3">
      <c r="B351557" t="s">
        <v>810</v>
      </c>
    </row>
    <row r="351558" spans="2:2" x14ac:dyDescent="0.3">
      <c r="B351558" t="s">
        <v>811</v>
      </c>
    </row>
    <row r="351559" spans="2:2" x14ac:dyDescent="0.3">
      <c r="B351559" t="s">
        <v>812</v>
      </c>
    </row>
    <row r="351560" spans="2:2" x14ac:dyDescent="0.3">
      <c r="B351560" t="s">
        <v>813</v>
      </c>
    </row>
    <row r="351561" spans="2:2" x14ac:dyDescent="0.3">
      <c r="B351561" t="s">
        <v>814</v>
      </c>
    </row>
    <row r="351562" spans="2:2" x14ac:dyDescent="0.3">
      <c r="B351562" t="s">
        <v>815</v>
      </c>
    </row>
    <row r="351563" spans="2:2" x14ac:dyDescent="0.3">
      <c r="B351563" t="s">
        <v>816</v>
      </c>
    </row>
    <row r="351564" spans="2:2" x14ac:dyDescent="0.3">
      <c r="B351564" t="s">
        <v>817</v>
      </c>
    </row>
    <row r="351565" spans="2:2" x14ac:dyDescent="0.3">
      <c r="B351565" t="s">
        <v>818</v>
      </c>
    </row>
    <row r="351566" spans="2:2" x14ac:dyDescent="0.3">
      <c r="B351566" t="s">
        <v>819</v>
      </c>
    </row>
    <row r="351567" spans="2:2" x14ac:dyDescent="0.3">
      <c r="B351567" t="s">
        <v>820</v>
      </c>
    </row>
    <row r="351568" spans="2:2" x14ac:dyDescent="0.3">
      <c r="B351568" t="s">
        <v>821</v>
      </c>
    </row>
    <row r="351569" spans="2:2" x14ac:dyDescent="0.3">
      <c r="B351569" t="s">
        <v>822</v>
      </c>
    </row>
    <row r="351570" spans="2:2" x14ac:dyDescent="0.3">
      <c r="B351570" t="s">
        <v>823</v>
      </c>
    </row>
    <row r="351571" spans="2:2" x14ac:dyDescent="0.3">
      <c r="B351571" t="s">
        <v>824</v>
      </c>
    </row>
    <row r="351572" spans="2:2" x14ac:dyDescent="0.3">
      <c r="B351572" t="s">
        <v>825</v>
      </c>
    </row>
    <row r="351573" spans="2:2" x14ac:dyDescent="0.3">
      <c r="B351573" t="s">
        <v>826</v>
      </c>
    </row>
    <row r="351574" spans="2:2" x14ac:dyDescent="0.3">
      <c r="B351574" t="s">
        <v>827</v>
      </c>
    </row>
    <row r="351575" spans="2:2" x14ac:dyDescent="0.3">
      <c r="B351575" t="s">
        <v>828</v>
      </c>
    </row>
    <row r="351576" spans="2:2" x14ac:dyDescent="0.3">
      <c r="B351576" t="s">
        <v>829</v>
      </c>
    </row>
    <row r="351577" spans="2:2" x14ac:dyDescent="0.3">
      <c r="B351577" t="s">
        <v>830</v>
      </c>
    </row>
    <row r="351578" spans="2:2" x14ac:dyDescent="0.3">
      <c r="B351578" t="s">
        <v>831</v>
      </c>
    </row>
    <row r="351579" spans="2:2" x14ac:dyDescent="0.3">
      <c r="B351579" t="s">
        <v>832</v>
      </c>
    </row>
    <row r="351580" spans="2:2" x14ac:dyDescent="0.3">
      <c r="B351580" t="s">
        <v>833</v>
      </c>
    </row>
    <row r="351581" spans="2:2" x14ac:dyDescent="0.3">
      <c r="B351581" t="s">
        <v>834</v>
      </c>
    </row>
    <row r="351582" spans="2:2" x14ac:dyDescent="0.3">
      <c r="B351582" t="s">
        <v>835</v>
      </c>
    </row>
    <row r="351583" spans="2:2" x14ac:dyDescent="0.3">
      <c r="B351583" t="s">
        <v>836</v>
      </c>
    </row>
    <row r="351584" spans="2:2" x14ac:dyDescent="0.3">
      <c r="B351584" t="s">
        <v>837</v>
      </c>
    </row>
    <row r="351585" spans="2:2" x14ac:dyDescent="0.3">
      <c r="B351585" t="s">
        <v>838</v>
      </c>
    </row>
    <row r="351586" spans="2:2" x14ac:dyDescent="0.3">
      <c r="B351586" t="s">
        <v>839</v>
      </c>
    </row>
    <row r="351587" spans="2:2" x14ac:dyDescent="0.3">
      <c r="B351587" t="s">
        <v>840</v>
      </c>
    </row>
    <row r="351588" spans="2:2" x14ac:dyDescent="0.3">
      <c r="B351588" t="s">
        <v>841</v>
      </c>
    </row>
    <row r="351589" spans="2:2" x14ac:dyDescent="0.3">
      <c r="B351589" t="s">
        <v>842</v>
      </c>
    </row>
    <row r="351590" spans="2:2" x14ac:dyDescent="0.3">
      <c r="B351590" t="s">
        <v>843</v>
      </c>
    </row>
    <row r="351591" spans="2:2" x14ac:dyDescent="0.3">
      <c r="B351591" t="s">
        <v>844</v>
      </c>
    </row>
    <row r="351592" spans="2:2" x14ac:dyDescent="0.3">
      <c r="B351592" t="s">
        <v>845</v>
      </c>
    </row>
    <row r="351593" spans="2:2" x14ac:dyDescent="0.3">
      <c r="B351593" t="s">
        <v>846</v>
      </c>
    </row>
    <row r="351594" spans="2:2" x14ac:dyDescent="0.3">
      <c r="B351594" t="s">
        <v>847</v>
      </c>
    </row>
    <row r="351595" spans="2:2" x14ac:dyDescent="0.3">
      <c r="B351595" t="s">
        <v>848</v>
      </c>
    </row>
    <row r="351596" spans="2:2" x14ac:dyDescent="0.3">
      <c r="B351596" t="s">
        <v>849</v>
      </c>
    </row>
    <row r="351597" spans="2:2" x14ac:dyDescent="0.3">
      <c r="B351597" t="s">
        <v>850</v>
      </c>
    </row>
    <row r="351598" spans="2:2" x14ac:dyDescent="0.3">
      <c r="B351598" t="s">
        <v>851</v>
      </c>
    </row>
    <row r="351599" spans="2:2" x14ac:dyDescent="0.3">
      <c r="B351599" t="s">
        <v>852</v>
      </c>
    </row>
    <row r="351600" spans="2:2" x14ac:dyDescent="0.3">
      <c r="B351600" t="s">
        <v>853</v>
      </c>
    </row>
    <row r="351601" spans="2:2" x14ac:dyDescent="0.3">
      <c r="B351601" t="s">
        <v>854</v>
      </c>
    </row>
    <row r="351602" spans="2:2" x14ac:dyDescent="0.3">
      <c r="B351602" t="s">
        <v>855</v>
      </c>
    </row>
    <row r="351603" spans="2:2" x14ac:dyDescent="0.3">
      <c r="B351603" t="s">
        <v>856</v>
      </c>
    </row>
    <row r="351604" spans="2:2" x14ac:dyDescent="0.3">
      <c r="B351604" t="s">
        <v>857</v>
      </c>
    </row>
    <row r="351605" spans="2:2" x14ac:dyDescent="0.3">
      <c r="B351605" t="s">
        <v>858</v>
      </c>
    </row>
    <row r="351606" spans="2:2" x14ac:dyDescent="0.3">
      <c r="B351606" t="s">
        <v>859</v>
      </c>
    </row>
    <row r="351607" spans="2:2" x14ac:dyDescent="0.3">
      <c r="B351607" t="s">
        <v>860</v>
      </c>
    </row>
    <row r="351608" spans="2:2" x14ac:dyDescent="0.3">
      <c r="B351608" t="s">
        <v>861</v>
      </c>
    </row>
    <row r="351609" spans="2:2" x14ac:dyDescent="0.3">
      <c r="B351609" t="s">
        <v>862</v>
      </c>
    </row>
    <row r="351610" spans="2:2" x14ac:dyDescent="0.3">
      <c r="B351610" t="s">
        <v>863</v>
      </c>
    </row>
    <row r="351611" spans="2:2" x14ac:dyDescent="0.3">
      <c r="B351611" t="s">
        <v>864</v>
      </c>
    </row>
    <row r="351612" spans="2:2" x14ac:dyDescent="0.3">
      <c r="B351612" t="s">
        <v>865</v>
      </c>
    </row>
    <row r="351613" spans="2:2" x14ac:dyDescent="0.3">
      <c r="B351613" t="s">
        <v>866</v>
      </c>
    </row>
    <row r="351614" spans="2:2" x14ac:dyDescent="0.3">
      <c r="B351614" t="s">
        <v>867</v>
      </c>
    </row>
    <row r="351615" spans="2:2" x14ac:dyDescent="0.3">
      <c r="B351615" t="s">
        <v>868</v>
      </c>
    </row>
    <row r="351616" spans="2:2" x14ac:dyDescent="0.3">
      <c r="B351616" t="s">
        <v>869</v>
      </c>
    </row>
    <row r="351617" spans="2:2" x14ac:dyDescent="0.3">
      <c r="B351617" t="s">
        <v>870</v>
      </c>
    </row>
    <row r="351618" spans="2:2" x14ac:dyDescent="0.3">
      <c r="B351618" t="s">
        <v>871</v>
      </c>
    </row>
    <row r="351619" spans="2:2" x14ac:dyDescent="0.3">
      <c r="B351619" t="s">
        <v>872</v>
      </c>
    </row>
    <row r="351620" spans="2:2" x14ac:dyDescent="0.3">
      <c r="B351620" t="s">
        <v>873</v>
      </c>
    </row>
    <row r="351621" spans="2:2" x14ac:dyDescent="0.3">
      <c r="B351621" t="s">
        <v>874</v>
      </c>
    </row>
    <row r="351622" spans="2:2" x14ac:dyDescent="0.3">
      <c r="B351622" t="s">
        <v>875</v>
      </c>
    </row>
    <row r="351623" spans="2:2" x14ac:dyDescent="0.3">
      <c r="B351623" t="s">
        <v>876</v>
      </c>
    </row>
    <row r="351624" spans="2:2" x14ac:dyDescent="0.3">
      <c r="B351624" t="s">
        <v>877</v>
      </c>
    </row>
    <row r="351625" spans="2:2" x14ac:dyDescent="0.3">
      <c r="B351625" t="s">
        <v>878</v>
      </c>
    </row>
    <row r="351626" spans="2:2" x14ac:dyDescent="0.3">
      <c r="B351626" t="s">
        <v>879</v>
      </c>
    </row>
    <row r="351627" spans="2:2" x14ac:dyDescent="0.3">
      <c r="B351627" t="s">
        <v>880</v>
      </c>
    </row>
    <row r="351628" spans="2:2" x14ac:dyDescent="0.3">
      <c r="B351628" t="s">
        <v>881</v>
      </c>
    </row>
    <row r="351629" spans="2:2" x14ac:dyDescent="0.3">
      <c r="B351629" t="s">
        <v>882</v>
      </c>
    </row>
    <row r="351630" spans="2:2" x14ac:dyDescent="0.3">
      <c r="B351630" t="s">
        <v>883</v>
      </c>
    </row>
    <row r="351631" spans="2:2" x14ac:dyDescent="0.3">
      <c r="B351631" t="s">
        <v>884</v>
      </c>
    </row>
    <row r="351632" spans="2:2" x14ac:dyDescent="0.3">
      <c r="B351632" t="s">
        <v>885</v>
      </c>
    </row>
    <row r="351633" spans="2:2" x14ac:dyDescent="0.3">
      <c r="B351633" t="s">
        <v>886</v>
      </c>
    </row>
    <row r="351634" spans="2:2" x14ac:dyDescent="0.3">
      <c r="B351634" t="s">
        <v>887</v>
      </c>
    </row>
    <row r="351635" spans="2:2" x14ac:dyDescent="0.3">
      <c r="B351635" t="s">
        <v>888</v>
      </c>
    </row>
    <row r="351636" spans="2:2" x14ac:dyDescent="0.3">
      <c r="B351636" t="s">
        <v>889</v>
      </c>
    </row>
    <row r="351637" spans="2:2" x14ac:dyDescent="0.3">
      <c r="B351637" t="s">
        <v>890</v>
      </c>
    </row>
    <row r="351638" spans="2:2" x14ac:dyDescent="0.3">
      <c r="B351638" t="s">
        <v>891</v>
      </c>
    </row>
    <row r="351639" spans="2:2" x14ac:dyDescent="0.3">
      <c r="B351639" t="s">
        <v>892</v>
      </c>
    </row>
    <row r="351640" spans="2:2" x14ac:dyDescent="0.3">
      <c r="B351640" t="s">
        <v>893</v>
      </c>
    </row>
    <row r="351641" spans="2:2" x14ac:dyDescent="0.3">
      <c r="B351641" t="s">
        <v>894</v>
      </c>
    </row>
    <row r="351642" spans="2:2" x14ac:dyDescent="0.3">
      <c r="B351642" t="s">
        <v>895</v>
      </c>
    </row>
    <row r="351643" spans="2:2" x14ac:dyDescent="0.3">
      <c r="B351643" t="s">
        <v>896</v>
      </c>
    </row>
    <row r="351644" spans="2:2" x14ac:dyDescent="0.3">
      <c r="B351644" t="s">
        <v>897</v>
      </c>
    </row>
    <row r="351645" spans="2:2" x14ac:dyDescent="0.3">
      <c r="B351645" t="s">
        <v>898</v>
      </c>
    </row>
    <row r="351646" spans="2:2" x14ac:dyDescent="0.3">
      <c r="B351646" t="s">
        <v>899</v>
      </c>
    </row>
    <row r="351647" spans="2:2" x14ac:dyDescent="0.3">
      <c r="B351647" t="s">
        <v>900</v>
      </c>
    </row>
    <row r="351648" spans="2:2" x14ac:dyDescent="0.3">
      <c r="B351648" t="s">
        <v>901</v>
      </c>
    </row>
    <row r="351649" spans="2:2" x14ac:dyDescent="0.3">
      <c r="B351649" t="s">
        <v>902</v>
      </c>
    </row>
    <row r="351650" spans="2:2" x14ac:dyDescent="0.3">
      <c r="B351650" t="s">
        <v>903</v>
      </c>
    </row>
    <row r="351651" spans="2:2" x14ac:dyDescent="0.3">
      <c r="B351651" t="s">
        <v>904</v>
      </c>
    </row>
    <row r="351652" spans="2:2" x14ac:dyDescent="0.3">
      <c r="B351652" t="s">
        <v>905</v>
      </c>
    </row>
    <row r="351653" spans="2:2" x14ac:dyDescent="0.3">
      <c r="B351653" t="s">
        <v>906</v>
      </c>
    </row>
    <row r="351654" spans="2:2" x14ac:dyDescent="0.3">
      <c r="B351654" t="s">
        <v>907</v>
      </c>
    </row>
    <row r="351655" spans="2:2" x14ac:dyDescent="0.3">
      <c r="B351655" t="s">
        <v>908</v>
      </c>
    </row>
    <row r="351656" spans="2:2" x14ac:dyDescent="0.3">
      <c r="B351656" t="s">
        <v>909</v>
      </c>
    </row>
    <row r="351657" spans="2:2" x14ac:dyDescent="0.3">
      <c r="B351657" t="s">
        <v>910</v>
      </c>
    </row>
    <row r="351658" spans="2:2" x14ac:dyDescent="0.3">
      <c r="B351658" t="s">
        <v>911</v>
      </c>
    </row>
    <row r="351659" spans="2:2" x14ac:dyDescent="0.3">
      <c r="B351659" t="s">
        <v>912</v>
      </c>
    </row>
    <row r="351660" spans="2:2" x14ac:dyDescent="0.3">
      <c r="B351660" t="s">
        <v>913</v>
      </c>
    </row>
    <row r="351661" spans="2:2" x14ac:dyDescent="0.3">
      <c r="B351661" t="s">
        <v>914</v>
      </c>
    </row>
    <row r="351662" spans="2:2" x14ac:dyDescent="0.3">
      <c r="B351662" t="s">
        <v>915</v>
      </c>
    </row>
    <row r="351663" spans="2:2" x14ac:dyDescent="0.3">
      <c r="B351663" t="s">
        <v>916</v>
      </c>
    </row>
    <row r="351664" spans="2:2" x14ac:dyDescent="0.3">
      <c r="B351664" t="s">
        <v>917</v>
      </c>
    </row>
    <row r="351665" spans="2:2" x14ac:dyDescent="0.3">
      <c r="B351665" t="s">
        <v>918</v>
      </c>
    </row>
    <row r="351666" spans="2:2" x14ac:dyDescent="0.3">
      <c r="B351666" t="s">
        <v>919</v>
      </c>
    </row>
    <row r="351667" spans="2:2" x14ac:dyDescent="0.3">
      <c r="B351667" t="s">
        <v>920</v>
      </c>
    </row>
    <row r="351668" spans="2:2" x14ac:dyDescent="0.3">
      <c r="B351668" t="s">
        <v>921</v>
      </c>
    </row>
    <row r="351669" spans="2:2" x14ac:dyDescent="0.3">
      <c r="B351669" t="s">
        <v>922</v>
      </c>
    </row>
    <row r="351670" spans="2:2" x14ac:dyDescent="0.3">
      <c r="B351670" t="s">
        <v>923</v>
      </c>
    </row>
    <row r="351671" spans="2:2" x14ac:dyDescent="0.3">
      <c r="B351671" t="s">
        <v>924</v>
      </c>
    </row>
    <row r="351672" spans="2:2" x14ac:dyDescent="0.3">
      <c r="B351672" t="s">
        <v>925</v>
      </c>
    </row>
    <row r="351673" spans="2:2" x14ac:dyDescent="0.3">
      <c r="B351673" t="s">
        <v>926</v>
      </c>
    </row>
    <row r="351674" spans="2:2" x14ac:dyDescent="0.3">
      <c r="B351674" t="s">
        <v>927</v>
      </c>
    </row>
    <row r="351675" spans="2:2" x14ac:dyDescent="0.3">
      <c r="B351675" t="s">
        <v>928</v>
      </c>
    </row>
    <row r="351676" spans="2:2" x14ac:dyDescent="0.3">
      <c r="B351676" t="s">
        <v>929</v>
      </c>
    </row>
    <row r="351677" spans="2:2" x14ac:dyDescent="0.3">
      <c r="B351677" t="s">
        <v>930</v>
      </c>
    </row>
    <row r="351678" spans="2:2" x14ac:dyDescent="0.3">
      <c r="B351678" t="s">
        <v>931</v>
      </c>
    </row>
    <row r="351679" spans="2:2" x14ac:dyDescent="0.3">
      <c r="B351679" t="s">
        <v>932</v>
      </c>
    </row>
    <row r="351680" spans="2:2" x14ac:dyDescent="0.3">
      <c r="B351680" t="s">
        <v>933</v>
      </c>
    </row>
    <row r="351681" spans="2:2" x14ac:dyDescent="0.3">
      <c r="B351681" t="s">
        <v>934</v>
      </c>
    </row>
    <row r="351682" spans="2:2" x14ac:dyDescent="0.3">
      <c r="B351682" t="s">
        <v>935</v>
      </c>
    </row>
    <row r="351683" spans="2:2" x14ac:dyDescent="0.3">
      <c r="B351683" t="s">
        <v>936</v>
      </c>
    </row>
    <row r="351684" spans="2:2" x14ac:dyDescent="0.3">
      <c r="B351684" t="s">
        <v>937</v>
      </c>
    </row>
    <row r="351685" spans="2:2" x14ac:dyDescent="0.3">
      <c r="B351685" t="s">
        <v>938</v>
      </c>
    </row>
    <row r="351686" spans="2:2" x14ac:dyDescent="0.3">
      <c r="B351686" t="s">
        <v>939</v>
      </c>
    </row>
    <row r="351687" spans="2:2" x14ac:dyDescent="0.3">
      <c r="B351687" t="s">
        <v>940</v>
      </c>
    </row>
    <row r="351688" spans="2:2" x14ac:dyDescent="0.3">
      <c r="B351688" t="s">
        <v>941</v>
      </c>
    </row>
    <row r="351689" spans="2:2" x14ac:dyDescent="0.3">
      <c r="B351689" t="s">
        <v>942</v>
      </c>
    </row>
    <row r="351690" spans="2:2" x14ac:dyDescent="0.3">
      <c r="B351690" t="s">
        <v>943</v>
      </c>
    </row>
    <row r="351691" spans="2:2" x14ac:dyDescent="0.3">
      <c r="B351691" t="s">
        <v>944</v>
      </c>
    </row>
    <row r="351692" spans="2:2" x14ac:dyDescent="0.3">
      <c r="B351692" t="s">
        <v>945</v>
      </c>
    </row>
    <row r="351693" spans="2:2" x14ac:dyDescent="0.3">
      <c r="B351693" t="s">
        <v>946</v>
      </c>
    </row>
    <row r="351694" spans="2:2" x14ac:dyDescent="0.3">
      <c r="B351694" t="s">
        <v>947</v>
      </c>
    </row>
    <row r="351695" spans="2:2" x14ac:dyDescent="0.3">
      <c r="B351695" t="s">
        <v>948</v>
      </c>
    </row>
    <row r="351696" spans="2:2" x14ac:dyDescent="0.3">
      <c r="B351696" t="s">
        <v>949</v>
      </c>
    </row>
    <row r="351697" spans="2:2" x14ac:dyDescent="0.3">
      <c r="B351697" t="s">
        <v>950</v>
      </c>
    </row>
    <row r="351698" spans="2:2" x14ac:dyDescent="0.3">
      <c r="B351698" t="s">
        <v>951</v>
      </c>
    </row>
    <row r="351699" spans="2:2" x14ac:dyDescent="0.3">
      <c r="B351699" t="s">
        <v>952</v>
      </c>
    </row>
    <row r="351700" spans="2:2" x14ac:dyDescent="0.3">
      <c r="B351700" t="s">
        <v>953</v>
      </c>
    </row>
    <row r="351701" spans="2:2" x14ac:dyDescent="0.3">
      <c r="B351701" t="s">
        <v>954</v>
      </c>
    </row>
    <row r="351702" spans="2:2" x14ac:dyDescent="0.3">
      <c r="B351702" t="s">
        <v>955</v>
      </c>
    </row>
    <row r="351703" spans="2:2" x14ac:dyDescent="0.3">
      <c r="B351703" t="s">
        <v>956</v>
      </c>
    </row>
    <row r="351704" spans="2:2" x14ac:dyDescent="0.3">
      <c r="B351704" t="s">
        <v>957</v>
      </c>
    </row>
    <row r="351705" spans="2:2" x14ac:dyDescent="0.3">
      <c r="B351705" t="s">
        <v>958</v>
      </c>
    </row>
    <row r="351706" spans="2:2" x14ac:dyDescent="0.3">
      <c r="B351706" t="s">
        <v>959</v>
      </c>
    </row>
    <row r="351707" spans="2:2" x14ac:dyDescent="0.3">
      <c r="B351707" t="s">
        <v>960</v>
      </c>
    </row>
    <row r="351708" spans="2:2" x14ac:dyDescent="0.3">
      <c r="B351708" t="s">
        <v>961</v>
      </c>
    </row>
    <row r="351709" spans="2:2" x14ac:dyDescent="0.3">
      <c r="B351709" t="s">
        <v>962</v>
      </c>
    </row>
    <row r="351710" spans="2:2" x14ac:dyDescent="0.3">
      <c r="B351710" t="s">
        <v>963</v>
      </c>
    </row>
    <row r="351711" spans="2:2" x14ac:dyDescent="0.3">
      <c r="B351711" t="s">
        <v>964</v>
      </c>
    </row>
    <row r="351712" spans="2:2" x14ac:dyDescent="0.3">
      <c r="B351712" t="s">
        <v>965</v>
      </c>
    </row>
    <row r="351713" spans="2:2" x14ac:dyDescent="0.3">
      <c r="B351713" t="s">
        <v>966</v>
      </c>
    </row>
    <row r="351714" spans="2:2" x14ac:dyDescent="0.3">
      <c r="B351714" t="s">
        <v>967</v>
      </c>
    </row>
    <row r="351715" spans="2:2" x14ac:dyDescent="0.3">
      <c r="B351715" t="s">
        <v>968</v>
      </c>
    </row>
    <row r="351716" spans="2:2" x14ac:dyDescent="0.3">
      <c r="B351716" t="s">
        <v>969</v>
      </c>
    </row>
    <row r="351717" spans="2:2" x14ac:dyDescent="0.3">
      <c r="B351717" t="s">
        <v>970</v>
      </c>
    </row>
    <row r="351718" spans="2:2" x14ac:dyDescent="0.3">
      <c r="B351718" t="s">
        <v>971</v>
      </c>
    </row>
    <row r="351719" spans="2:2" x14ac:dyDescent="0.3">
      <c r="B351719" t="s">
        <v>972</v>
      </c>
    </row>
    <row r="351720" spans="2:2" x14ac:dyDescent="0.3">
      <c r="B351720" t="s">
        <v>973</v>
      </c>
    </row>
    <row r="351721" spans="2:2" x14ac:dyDescent="0.3">
      <c r="B351721" t="s">
        <v>974</v>
      </c>
    </row>
    <row r="351722" spans="2:2" x14ac:dyDescent="0.3">
      <c r="B351722" t="s">
        <v>975</v>
      </c>
    </row>
    <row r="351723" spans="2:2" x14ac:dyDescent="0.3">
      <c r="B351723" t="s">
        <v>976</v>
      </c>
    </row>
    <row r="351724" spans="2:2" x14ac:dyDescent="0.3">
      <c r="B351724" t="s">
        <v>977</v>
      </c>
    </row>
    <row r="351725" spans="2:2" x14ac:dyDescent="0.3">
      <c r="B351725" t="s">
        <v>978</v>
      </c>
    </row>
    <row r="351726" spans="2:2" x14ac:dyDescent="0.3">
      <c r="B351726" t="s">
        <v>979</v>
      </c>
    </row>
    <row r="351727" spans="2:2" x14ac:dyDescent="0.3">
      <c r="B351727" t="s">
        <v>980</v>
      </c>
    </row>
    <row r="351728" spans="2:2" x14ac:dyDescent="0.3">
      <c r="B351728" t="s">
        <v>981</v>
      </c>
    </row>
    <row r="351729" spans="2:2" x14ac:dyDescent="0.3">
      <c r="B351729" t="s">
        <v>982</v>
      </c>
    </row>
    <row r="351730" spans="2:2" x14ac:dyDescent="0.3">
      <c r="B351730" t="s">
        <v>983</v>
      </c>
    </row>
    <row r="351731" spans="2:2" x14ac:dyDescent="0.3">
      <c r="B351731" t="s">
        <v>984</v>
      </c>
    </row>
    <row r="351732" spans="2:2" x14ac:dyDescent="0.3">
      <c r="B351732" t="s">
        <v>985</v>
      </c>
    </row>
    <row r="351733" spans="2:2" x14ac:dyDescent="0.3">
      <c r="B351733" t="s">
        <v>986</v>
      </c>
    </row>
    <row r="351734" spans="2:2" x14ac:dyDescent="0.3">
      <c r="B351734" t="s">
        <v>987</v>
      </c>
    </row>
    <row r="351735" spans="2:2" x14ac:dyDescent="0.3">
      <c r="B351735" t="s">
        <v>988</v>
      </c>
    </row>
    <row r="351736" spans="2:2" x14ac:dyDescent="0.3">
      <c r="B351736" t="s">
        <v>989</v>
      </c>
    </row>
    <row r="351737" spans="2:2" x14ac:dyDescent="0.3">
      <c r="B351737" t="s">
        <v>990</v>
      </c>
    </row>
    <row r="351738" spans="2:2" x14ac:dyDescent="0.3">
      <c r="B351738" t="s">
        <v>991</v>
      </c>
    </row>
    <row r="351739" spans="2:2" x14ac:dyDescent="0.3">
      <c r="B351739" t="s">
        <v>992</v>
      </c>
    </row>
    <row r="351740" spans="2:2" x14ac:dyDescent="0.3">
      <c r="B351740" t="s">
        <v>993</v>
      </c>
    </row>
    <row r="351741" spans="2:2" x14ac:dyDescent="0.3">
      <c r="B351741" t="s">
        <v>994</v>
      </c>
    </row>
    <row r="351742" spans="2:2" x14ac:dyDescent="0.3">
      <c r="B351742" t="s">
        <v>995</v>
      </c>
    </row>
    <row r="351743" spans="2:2" x14ac:dyDescent="0.3">
      <c r="B351743" t="s">
        <v>996</v>
      </c>
    </row>
    <row r="351744" spans="2:2" x14ac:dyDescent="0.3">
      <c r="B351744" t="s">
        <v>997</v>
      </c>
    </row>
    <row r="351745" spans="2:2" x14ac:dyDescent="0.3">
      <c r="B351745" t="s">
        <v>998</v>
      </c>
    </row>
    <row r="351746" spans="2:2" x14ac:dyDescent="0.3">
      <c r="B351746" t="s">
        <v>999</v>
      </c>
    </row>
    <row r="351747" spans="2:2" x14ac:dyDescent="0.3">
      <c r="B351747" t="s">
        <v>1000</v>
      </c>
    </row>
    <row r="351748" spans="2:2" x14ac:dyDescent="0.3">
      <c r="B351748" t="s">
        <v>1001</v>
      </c>
    </row>
    <row r="351749" spans="2:2" x14ac:dyDescent="0.3">
      <c r="B351749" t="s">
        <v>1002</v>
      </c>
    </row>
    <row r="351750" spans="2:2" x14ac:dyDescent="0.3">
      <c r="B351750" t="s">
        <v>1003</v>
      </c>
    </row>
    <row r="351751" spans="2:2" x14ac:dyDescent="0.3">
      <c r="B351751" t="s">
        <v>1004</v>
      </c>
    </row>
    <row r="351752" spans="2:2" x14ac:dyDescent="0.3">
      <c r="B351752" t="s">
        <v>1005</v>
      </c>
    </row>
    <row r="351753" spans="2:2" x14ac:dyDescent="0.3">
      <c r="B351753" t="s">
        <v>1006</v>
      </c>
    </row>
    <row r="351754" spans="2:2" x14ac:dyDescent="0.3">
      <c r="B351754" t="s">
        <v>1007</v>
      </c>
    </row>
    <row r="351755" spans="2:2" x14ac:dyDescent="0.3">
      <c r="B351755" t="s">
        <v>1008</v>
      </c>
    </row>
    <row r="351756" spans="2:2" x14ac:dyDescent="0.3">
      <c r="B351756" t="s">
        <v>1009</v>
      </c>
    </row>
    <row r="351757" spans="2:2" x14ac:dyDescent="0.3">
      <c r="B351757" t="s">
        <v>1010</v>
      </c>
    </row>
    <row r="351758" spans="2:2" x14ac:dyDescent="0.3">
      <c r="B351758" t="s">
        <v>1011</v>
      </c>
    </row>
    <row r="351759" spans="2:2" x14ac:dyDescent="0.3">
      <c r="B351759" t="s">
        <v>1012</v>
      </c>
    </row>
    <row r="351760" spans="2:2" x14ac:dyDescent="0.3">
      <c r="B351760" t="s">
        <v>1013</v>
      </c>
    </row>
    <row r="351761" spans="2:2" x14ac:dyDescent="0.3">
      <c r="B351761" t="s">
        <v>1014</v>
      </c>
    </row>
    <row r="351762" spans="2:2" x14ac:dyDescent="0.3">
      <c r="B351762" t="s">
        <v>1015</v>
      </c>
    </row>
    <row r="351763" spans="2:2" x14ac:dyDescent="0.3">
      <c r="B351763" t="s">
        <v>1016</v>
      </c>
    </row>
    <row r="351764" spans="2:2" x14ac:dyDescent="0.3">
      <c r="B351764" t="s">
        <v>1017</v>
      </c>
    </row>
    <row r="351765" spans="2:2" x14ac:dyDescent="0.3">
      <c r="B351765" t="s">
        <v>1018</v>
      </c>
    </row>
    <row r="351766" spans="2:2" x14ac:dyDescent="0.3">
      <c r="B351766" t="s">
        <v>1019</v>
      </c>
    </row>
    <row r="351767" spans="2:2" x14ac:dyDescent="0.3">
      <c r="B351767" t="s">
        <v>1020</v>
      </c>
    </row>
    <row r="351768" spans="2:2" x14ac:dyDescent="0.3">
      <c r="B351768" t="s">
        <v>1021</v>
      </c>
    </row>
    <row r="351769" spans="2:2" x14ac:dyDescent="0.3">
      <c r="B351769" t="s">
        <v>1022</v>
      </c>
    </row>
    <row r="351770" spans="2:2" x14ac:dyDescent="0.3">
      <c r="B351770" t="s">
        <v>1023</v>
      </c>
    </row>
    <row r="351771" spans="2:2" x14ac:dyDescent="0.3">
      <c r="B351771" t="s">
        <v>1024</v>
      </c>
    </row>
    <row r="351772" spans="2:2" x14ac:dyDescent="0.3">
      <c r="B351772" t="s">
        <v>1025</v>
      </c>
    </row>
    <row r="351773" spans="2:2" x14ac:dyDescent="0.3">
      <c r="B351773" t="s">
        <v>1026</v>
      </c>
    </row>
    <row r="351774" spans="2:2" x14ac:dyDescent="0.3">
      <c r="B351774" t="s">
        <v>1027</v>
      </c>
    </row>
    <row r="351775" spans="2:2" x14ac:dyDescent="0.3">
      <c r="B351775" t="s">
        <v>1028</v>
      </c>
    </row>
    <row r="351776" spans="2:2" x14ac:dyDescent="0.3">
      <c r="B351776" t="s">
        <v>1029</v>
      </c>
    </row>
    <row r="351777" spans="2:2" x14ac:dyDescent="0.3">
      <c r="B351777" t="s">
        <v>1030</v>
      </c>
    </row>
    <row r="351778" spans="2:2" x14ac:dyDescent="0.3">
      <c r="B351778" t="s">
        <v>1031</v>
      </c>
    </row>
    <row r="351779" spans="2:2" x14ac:dyDescent="0.3">
      <c r="B351779" t="s">
        <v>1032</v>
      </c>
    </row>
    <row r="351780" spans="2:2" x14ac:dyDescent="0.3">
      <c r="B351780" t="s">
        <v>1033</v>
      </c>
    </row>
    <row r="351781" spans="2:2" x14ac:dyDescent="0.3">
      <c r="B351781" t="s">
        <v>1034</v>
      </c>
    </row>
    <row r="351782" spans="2:2" x14ac:dyDescent="0.3">
      <c r="B351782" t="s">
        <v>1035</v>
      </c>
    </row>
    <row r="351783" spans="2:2" x14ac:dyDescent="0.3">
      <c r="B351783" t="s">
        <v>1036</v>
      </c>
    </row>
    <row r="351784" spans="2:2" x14ac:dyDescent="0.3">
      <c r="B351784" t="s">
        <v>1037</v>
      </c>
    </row>
    <row r="351785" spans="2:2" x14ac:dyDescent="0.3">
      <c r="B351785" t="s">
        <v>1038</v>
      </c>
    </row>
    <row r="351786" spans="2:2" x14ac:dyDescent="0.3">
      <c r="B351786" t="s">
        <v>1039</v>
      </c>
    </row>
    <row r="351787" spans="2:2" x14ac:dyDescent="0.3">
      <c r="B351787" t="s">
        <v>1040</v>
      </c>
    </row>
    <row r="351788" spans="2:2" x14ac:dyDescent="0.3">
      <c r="B351788" t="s">
        <v>1041</v>
      </c>
    </row>
    <row r="351789" spans="2:2" x14ac:dyDescent="0.3">
      <c r="B351789" t="s">
        <v>1042</v>
      </c>
    </row>
    <row r="351790" spans="2:2" x14ac:dyDescent="0.3">
      <c r="B351790" t="s">
        <v>1043</v>
      </c>
    </row>
    <row r="351791" spans="2:2" x14ac:dyDescent="0.3">
      <c r="B351791" t="s">
        <v>1044</v>
      </c>
    </row>
    <row r="351792" spans="2:2" x14ac:dyDescent="0.3">
      <c r="B351792" t="s">
        <v>1045</v>
      </c>
    </row>
    <row r="351793" spans="2:2" x14ac:dyDescent="0.3">
      <c r="B351793" t="s">
        <v>1046</v>
      </c>
    </row>
    <row r="351794" spans="2:2" x14ac:dyDescent="0.3">
      <c r="B351794" t="s">
        <v>1047</v>
      </c>
    </row>
    <row r="351795" spans="2:2" x14ac:dyDescent="0.3">
      <c r="B351795" t="s">
        <v>1048</v>
      </c>
    </row>
    <row r="351796" spans="2:2" x14ac:dyDescent="0.3">
      <c r="B351796" t="s">
        <v>1049</v>
      </c>
    </row>
    <row r="351797" spans="2:2" x14ac:dyDescent="0.3">
      <c r="B351797" t="s">
        <v>1050</v>
      </c>
    </row>
    <row r="351798" spans="2:2" x14ac:dyDescent="0.3">
      <c r="B351798" t="s">
        <v>1051</v>
      </c>
    </row>
    <row r="351799" spans="2:2" x14ac:dyDescent="0.3">
      <c r="B351799" t="s">
        <v>1052</v>
      </c>
    </row>
    <row r="351800" spans="2:2" x14ac:dyDescent="0.3">
      <c r="B351800" t="s">
        <v>1053</v>
      </c>
    </row>
    <row r="351801" spans="2:2" x14ac:dyDescent="0.3">
      <c r="B351801" t="s">
        <v>1054</v>
      </c>
    </row>
    <row r="351802" spans="2:2" x14ac:dyDescent="0.3">
      <c r="B351802" t="s">
        <v>1055</v>
      </c>
    </row>
    <row r="351803" spans="2:2" x14ac:dyDescent="0.3">
      <c r="B351803" t="s">
        <v>1056</v>
      </c>
    </row>
    <row r="351804" spans="2:2" x14ac:dyDescent="0.3">
      <c r="B351804" t="s">
        <v>1057</v>
      </c>
    </row>
    <row r="351805" spans="2:2" x14ac:dyDescent="0.3">
      <c r="B351805" t="s">
        <v>1058</v>
      </c>
    </row>
    <row r="351806" spans="2:2" x14ac:dyDescent="0.3">
      <c r="B351806" t="s">
        <v>1059</v>
      </c>
    </row>
    <row r="351807" spans="2:2" x14ac:dyDescent="0.3">
      <c r="B351807" t="s">
        <v>1060</v>
      </c>
    </row>
    <row r="351808" spans="2:2" x14ac:dyDescent="0.3">
      <c r="B351808" t="s">
        <v>1061</v>
      </c>
    </row>
    <row r="351809" spans="2:2" x14ac:dyDescent="0.3">
      <c r="B351809" t="s">
        <v>1062</v>
      </c>
    </row>
    <row r="351810" spans="2:2" x14ac:dyDescent="0.3">
      <c r="B351810" t="s">
        <v>1063</v>
      </c>
    </row>
    <row r="351811" spans="2:2" x14ac:dyDescent="0.3">
      <c r="B351811" t="s">
        <v>1064</v>
      </c>
    </row>
    <row r="351812" spans="2:2" x14ac:dyDescent="0.3">
      <c r="B351812" t="s">
        <v>1065</v>
      </c>
    </row>
    <row r="351813" spans="2:2" x14ac:dyDescent="0.3">
      <c r="B351813" t="s">
        <v>1066</v>
      </c>
    </row>
    <row r="351814" spans="2:2" x14ac:dyDescent="0.3">
      <c r="B351814" t="s">
        <v>1067</v>
      </c>
    </row>
    <row r="351815" spans="2:2" x14ac:dyDescent="0.3">
      <c r="B351815" t="s">
        <v>1068</v>
      </c>
    </row>
    <row r="351816" spans="2:2" x14ac:dyDescent="0.3">
      <c r="B351816" t="s">
        <v>1069</v>
      </c>
    </row>
    <row r="351817" spans="2:2" x14ac:dyDescent="0.3">
      <c r="B351817" t="s">
        <v>1070</v>
      </c>
    </row>
    <row r="351818" spans="2:2" x14ac:dyDescent="0.3">
      <c r="B351818" t="s">
        <v>1071</v>
      </c>
    </row>
    <row r="351819" spans="2:2" x14ac:dyDescent="0.3">
      <c r="B351819" t="s">
        <v>1072</v>
      </c>
    </row>
    <row r="351820" spans="2:2" x14ac:dyDescent="0.3">
      <c r="B351820" t="s">
        <v>1073</v>
      </c>
    </row>
    <row r="351821" spans="2:2" x14ac:dyDescent="0.3">
      <c r="B351821" t="s">
        <v>1074</v>
      </c>
    </row>
    <row r="351822" spans="2:2" x14ac:dyDescent="0.3">
      <c r="B351822" t="s">
        <v>1075</v>
      </c>
    </row>
    <row r="351823" spans="2:2" x14ac:dyDescent="0.3">
      <c r="B351823" t="s">
        <v>1076</v>
      </c>
    </row>
    <row r="351824" spans="2:2" x14ac:dyDescent="0.3">
      <c r="B351824" t="s">
        <v>1077</v>
      </c>
    </row>
    <row r="351825" spans="2:2" x14ac:dyDescent="0.3">
      <c r="B351825" t="s">
        <v>1078</v>
      </c>
    </row>
    <row r="351826" spans="2:2" x14ac:dyDescent="0.3">
      <c r="B351826" t="s">
        <v>1079</v>
      </c>
    </row>
    <row r="351827" spans="2:2" x14ac:dyDescent="0.3">
      <c r="B351827" t="s">
        <v>1080</v>
      </c>
    </row>
    <row r="351828" spans="2:2" x14ac:dyDescent="0.3">
      <c r="B351828" t="s">
        <v>1081</v>
      </c>
    </row>
    <row r="351829" spans="2:2" x14ac:dyDescent="0.3">
      <c r="B351829" t="s">
        <v>1082</v>
      </c>
    </row>
    <row r="351830" spans="2:2" x14ac:dyDescent="0.3">
      <c r="B351830" t="s">
        <v>1083</v>
      </c>
    </row>
    <row r="351831" spans="2:2" x14ac:dyDescent="0.3">
      <c r="B351831" t="s">
        <v>1084</v>
      </c>
    </row>
    <row r="351832" spans="2:2" x14ac:dyDescent="0.3">
      <c r="B351832" t="s">
        <v>1085</v>
      </c>
    </row>
    <row r="351833" spans="2:2" x14ac:dyDescent="0.3">
      <c r="B351833" t="s">
        <v>1086</v>
      </c>
    </row>
    <row r="351834" spans="2:2" x14ac:dyDescent="0.3">
      <c r="B351834" t="s">
        <v>1087</v>
      </c>
    </row>
    <row r="351835" spans="2:2" x14ac:dyDescent="0.3">
      <c r="B351835" t="s">
        <v>1088</v>
      </c>
    </row>
    <row r="351836" spans="2:2" x14ac:dyDescent="0.3">
      <c r="B351836" t="s">
        <v>1089</v>
      </c>
    </row>
    <row r="351837" spans="2:2" x14ac:dyDescent="0.3">
      <c r="B351837" t="s">
        <v>1090</v>
      </c>
    </row>
    <row r="351838" spans="2:2" x14ac:dyDescent="0.3">
      <c r="B351838" t="s">
        <v>1091</v>
      </c>
    </row>
    <row r="351839" spans="2:2" x14ac:dyDescent="0.3">
      <c r="B351839" t="s">
        <v>1092</v>
      </c>
    </row>
    <row r="351840" spans="2:2" x14ac:dyDescent="0.3">
      <c r="B351840" t="s">
        <v>1093</v>
      </c>
    </row>
    <row r="351841" spans="2:2" x14ac:dyDescent="0.3">
      <c r="B351841" t="s">
        <v>1094</v>
      </c>
    </row>
    <row r="351842" spans="2:2" x14ac:dyDescent="0.3">
      <c r="B351842" t="s">
        <v>1095</v>
      </c>
    </row>
    <row r="351843" spans="2:2" x14ac:dyDescent="0.3">
      <c r="B351843" t="s">
        <v>1096</v>
      </c>
    </row>
    <row r="351844" spans="2:2" x14ac:dyDescent="0.3">
      <c r="B351844" t="s">
        <v>1097</v>
      </c>
    </row>
    <row r="351845" spans="2:2" x14ac:dyDescent="0.3">
      <c r="B351845" t="s">
        <v>1098</v>
      </c>
    </row>
    <row r="351846" spans="2:2" x14ac:dyDescent="0.3">
      <c r="B351846" t="s">
        <v>1099</v>
      </c>
    </row>
    <row r="351847" spans="2:2" x14ac:dyDescent="0.3">
      <c r="B351847" t="s">
        <v>1100</v>
      </c>
    </row>
    <row r="351848" spans="2:2" x14ac:dyDescent="0.3">
      <c r="B351848" t="s">
        <v>1101</v>
      </c>
    </row>
    <row r="351849" spans="2:2" x14ac:dyDescent="0.3">
      <c r="B351849" t="s">
        <v>1102</v>
      </c>
    </row>
    <row r="351850" spans="2:2" x14ac:dyDescent="0.3">
      <c r="B351850" t="s">
        <v>1103</v>
      </c>
    </row>
    <row r="351851" spans="2:2" x14ac:dyDescent="0.3">
      <c r="B351851" t="s">
        <v>1104</v>
      </c>
    </row>
    <row r="351852" spans="2:2" x14ac:dyDescent="0.3">
      <c r="B351852" t="s">
        <v>1105</v>
      </c>
    </row>
    <row r="351853" spans="2:2" x14ac:dyDescent="0.3">
      <c r="B351853" t="s">
        <v>1106</v>
      </c>
    </row>
    <row r="351854" spans="2:2" x14ac:dyDescent="0.3">
      <c r="B351854" t="s">
        <v>1107</v>
      </c>
    </row>
    <row r="351855" spans="2:2" x14ac:dyDescent="0.3">
      <c r="B351855" t="s">
        <v>1108</v>
      </c>
    </row>
    <row r="351856" spans="2:2" x14ac:dyDescent="0.3">
      <c r="B351856" t="s">
        <v>1109</v>
      </c>
    </row>
    <row r="351857" spans="2:2" x14ac:dyDescent="0.3">
      <c r="B351857" t="s">
        <v>1110</v>
      </c>
    </row>
    <row r="351858" spans="2:2" x14ac:dyDescent="0.3">
      <c r="B351858" t="s">
        <v>1111</v>
      </c>
    </row>
    <row r="351859" spans="2:2" x14ac:dyDescent="0.3">
      <c r="B351859" t="s">
        <v>1112</v>
      </c>
    </row>
    <row r="351860" spans="2:2" x14ac:dyDescent="0.3">
      <c r="B351860" t="s">
        <v>1113</v>
      </c>
    </row>
    <row r="351861" spans="2:2" x14ac:dyDescent="0.3">
      <c r="B351861" t="s">
        <v>1114</v>
      </c>
    </row>
    <row r="351862" spans="2:2" x14ac:dyDescent="0.3">
      <c r="B351862" t="s">
        <v>1115</v>
      </c>
    </row>
    <row r="351863" spans="2:2" x14ac:dyDescent="0.3">
      <c r="B351863" t="s">
        <v>1116</v>
      </c>
    </row>
    <row r="351864" spans="2:2" x14ac:dyDescent="0.3">
      <c r="B351864" t="s">
        <v>1117</v>
      </c>
    </row>
    <row r="351865" spans="2:2" x14ac:dyDescent="0.3">
      <c r="B351865" t="s">
        <v>1118</v>
      </c>
    </row>
    <row r="351866" spans="2:2" x14ac:dyDescent="0.3">
      <c r="B351866" t="s">
        <v>1119</v>
      </c>
    </row>
    <row r="351867" spans="2:2" x14ac:dyDescent="0.3">
      <c r="B351867" t="s">
        <v>1120</v>
      </c>
    </row>
    <row r="351868" spans="2:2" x14ac:dyDescent="0.3">
      <c r="B351868" t="s">
        <v>1121</v>
      </c>
    </row>
    <row r="351869" spans="2:2" x14ac:dyDescent="0.3">
      <c r="B351869" t="s">
        <v>1122</v>
      </c>
    </row>
    <row r="351870" spans="2:2" x14ac:dyDescent="0.3">
      <c r="B351870" t="s">
        <v>1123</v>
      </c>
    </row>
    <row r="351871" spans="2:2" x14ac:dyDescent="0.3">
      <c r="B351871" t="s">
        <v>1124</v>
      </c>
    </row>
    <row r="351872" spans="2:2" x14ac:dyDescent="0.3">
      <c r="B351872" t="s">
        <v>1125</v>
      </c>
    </row>
    <row r="351873" spans="2:2" x14ac:dyDescent="0.3">
      <c r="B351873" t="s">
        <v>1126</v>
      </c>
    </row>
    <row r="351874" spans="2:2" x14ac:dyDescent="0.3">
      <c r="B351874" t="s">
        <v>1127</v>
      </c>
    </row>
    <row r="351875" spans="2:2" x14ac:dyDescent="0.3">
      <c r="B351875" t="s">
        <v>1128</v>
      </c>
    </row>
    <row r="351876" spans="2:2" x14ac:dyDescent="0.3">
      <c r="B351876" t="s">
        <v>1129</v>
      </c>
    </row>
    <row r="351877" spans="2:2" x14ac:dyDescent="0.3">
      <c r="B351877" t="s">
        <v>1130</v>
      </c>
    </row>
    <row r="351878" spans="2:2" x14ac:dyDescent="0.3">
      <c r="B351878" t="s">
        <v>1131</v>
      </c>
    </row>
    <row r="351879" spans="2:2" x14ac:dyDescent="0.3">
      <c r="B351879" t="s">
        <v>1132</v>
      </c>
    </row>
    <row r="351880" spans="2:2" x14ac:dyDescent="0.3">
      <c r="B351880" t="s">
        <v>1133</v>
      </c>
    </row>
    <row r="351881" spans="2:2" x14ac:dyDescent="0.3">
      <c r="B351881" t="s">
        <v>1134</v>
      </c>
    </row>
    <row r="351882" spans="2:2" x14ac:dyDescent="0.3">
      <c r="B351882" t="s">
        <v>1135</v>
      </c>
    </row>
    <row r="351883" spans="2:2" x14ac:dyDescent="0.3">
      <c r="B351883" t="s">
        <v>1136</v>
      </c>
    </row>
    <row r="351884" spans="2:2" x14ac:dyDescent="0.3">
      <c r="B351884" t="s">
        <v>1137</v>
      </c>
    </row>
    <row r="351885" spans="2:2" x14ac:dyDescent="0.3">
      <c r="B351885" t="s">
        <v>1138</v>
      </c>
    </row>
    <row r="351886" spans="2:2" x14ac:dyDescent="0.3">
      <c r="B351886" t="s">
        <v>1139</v>
      </c>
    </row>
    <row r="351887" spans="2:2" x14ac:dyDescent="0.3">
      <c r="B351887" t="s">
        <v>1140</v>
      </c>
    </row>
    <row r="351888" spans="2:2" x14ac:dyDescent="0.3">
      <c r="B351888" t="s">
        <v>1141</v>
      </c>
    </row>
    <row r="351889" spans="2:2" x14ac:dyDescent="0.3">
      <c r="B351889" t="s">
        <v>1142</v>
      </c>
    </row>
    <row r="351890" spans="2:2" x14ac:dyDescent="0.3">
      <c r="B351890" t="s">
        <v>1143</v>
      </c>
    </row>
    <row r="351891" spans="2:2" x14ac:dyDescent="0.3">
      <c r="B351891" t="s">
        <v>1144</v>
      </c>
    </row>
    <row r="351892" spans="2:2" x14ac:dyDescent="0.3">
      <c r="B351892" t="s">
        <v>1145</v>
      </c>
    </row>
    <row r="351893" spans="2:2" x14ac:dyDescent="0.3">
      <c r="B351893" t="s">
        <v>1146</v>
      </c>
    </row>
    <row r="351894" spans="2:2" x14ac:dyDescent="0.3">
      <c r="B351894" t="s">
        <v>1147</v>
      </c>
    </row>
    <row r="351895" spans="2:2" x14ac:dyDescent="0.3">
      <c r="B351895" t="s">
        <v>1148</v>
      </c>
    </row>
    <row r="351896" spans="2:2" x14ac:dyDescent="0.3">
      <c r="B351896" t="s">
        <v>1149</v>
      </c>
    </row>
    <row r="351897" spans="2:2" x14ac:dyDescent="0.3">
      <c r="B351897" t="s">
        <v>1150</v>
      </c>
    </row>
    <row r="351898" spans="2:2" x14ac:dyDescent="0.3">
      <c r="B351898" t="s">
        <v>1151</v>
      </c>
    </row>
    <row r="351899" spans="2:2" x14ac:dyDescent="0.3">
      <c r="B351899" t="s">
        <v>1152</v>
      </c>
    </row>
    <row r="351900" spans="2:2" x14ac:dyDescent="0.3">
      <c r="B351900" t="s">
        <v>1153</v>
      </c>
    </row>
    <row r="351901" spans="2:2" x14ac:dyDescent="0.3">
      <c r="B351901" t="s">
        <v>1154</v>
      </c>
    </row>
    <row r="351902" spans="2:2" x14ac:dyDescent="0.3">
      <c r="B351902" t="s">
        <v>1155</v>
      </c>
    </row>
    <row r="351903" spans="2:2" x14ac:dyDescent="0.3">
      <c r="B351903" t="s">
        <v>1156</v>
      </c>
    </row>
    <row r="351904" spans="2:2" x14ac:dyDescent="0.3">
      <c r="B351904" t="s">
        <v>1157</v>
      </c>
    </row>
    <row r="351905" spans="2:2" x14ac:dyDescent="0.3">
      <c r="B351905" t="s">
        <v>1158</v>
      </c>
    </row>
    <row r="351906" spans="2:2" x14ac:dyDescent="0.3">
      <c r="B351906" t="s">
        <v>1159</v>
      </c>
    </row>
    <row r="351907" spans="2:2" x14ac:dyDescent="0.3">
      <c r="B351907" t="s">
        <v>1160</v>
      </c>
    </row>
    <row r="351908" spans="2:2" x14ac:dyDescent="0.3">
      <c r="B351908" t="s">
        <v>1161</v>
      </c>
    </row>
    <row r="351909" spans="2:2" x14ac:dyDescent="0.3">
      <c r="B351909" t="s">
        <v>1162</v>
      </c>
    </row>
    <row r="351910" spans="2:2" x14ac:dyDescent="0.3">
      <c r="B351910" t="s">
        <v>1163</v>
      </c>
    </row>
    <row r="351911" spans="2:2" x14ac:dyDescent="0.3">
      <c r="B351911" t="s">
        <v>1164</v>
      </c>
    </row>
    <row r="351912" spans="2:2" x14ac:dyDescent="0.3">
      <c r="B351912" t="s">
        <v>1165</v>
      </c>
    </row>
    <row r="351913" spans="2:2" x14ac:dyDescent="0.3">
      <c r="B351913" t="s">
        <v>1166</v>
      </c>
    </row>
    <row r="351914" spans="2:2" x14ac:dyDescent="0.3">
      <c r="B351914" t="s">
        <v>1167</v>
      </c>
    </row>
    <row r="351915" spans="2:2" x14ac:dyDescent="0.3">
      <c r="B351915" t="s">
        <v>1168</v>
      </c>
    </row>
    <row r="351916" spans="2:2" x14ac:dyDescent="0.3">
      <c r="B351916" t="s">
        <v>1169</v>
      </c>
    </row>
    <row r="351917" spans="2:2" x14ac:dyDescent="0.3">
      <c r="B351917" t="s">
        <v>1170</v>
      </c>
    </row>
    <row r="351918" spans="2:2" x14ac:dyDescent="0.3">
      <c r="B351918" t="s">
        <v>1171</v>
      </c>
    </row>
    <row r="351919" spans="2:2" x14ac:dyDescent="0.3">
      <c r="B351919" t="s">
        <v>1172</v>
      </c>
    </row>
    <row r="351920" spans="2:2" x14ac:dyDescent="0.3">
      <c r="B351920" t="s">
        <v>1173</v>
      </c>
    </row>
    <row r="351921" spans="2:2" x14ac:dyDescent="0.3">
      <c r="B351921" t="s">
        <v>1174</v>
      </c>
    </row>
    <row r="351922" spans="2:2" x14ac:dyDescent="0.3">
      <c r="B351922" t="s">
        <v>1175</v>
      </c>
    </row>
    <row r="351923" spans="2:2" x14ac:dyDescent="0.3">
      <c r="B351923" t="s">
        <v>1176</v>
      </c>
    </row>
    <row r="351924" spans="2:2" x14ac:dyDescent="0.3">
      <c r="B351924" t="s">
        <v>1177</v>
      </c>
    </row>
    <row r="351925" spans="2:2" x14ac:dyDescent="0.3">
      <c r="B351925" t="s">
        <v>1178</v>
      </c>
    </row>
    <row r="351926" spans="2:2" x14ac:dyDescent="0.3">
      <c r="B351926" t="s">
        <v>1179</v>
      </c>
    </row>
    <row r="351927" spans="2:2" x14ac:dyDescent="0.3">
      <c r="B351927" t="s">
        <v>1180</v>
      </c>
    </row>
    <row r="351928" spans="2:2" x14ac:dyDescent="0.3">
      <c r="B351928" t="s">
        <v>1181</v>
      </c>
    </row>
    <row r="351929" spans="2:2" x14ac:dyDescent="0.3">
      <c r="B351929" t="s">
        <v>1182</v>
      </c>
    </row>
    <row r="351930" spans="2:2" x14ac:dyDescent="0.3">
      <c r="B351930" t="s">
        <v>1183</v>
      </c>
    </row>
    <row r="351931" spans="2:2" x14ac:dyDescent="0.3">
      <c r="B351931" t="s">
        <v>1184</v>
      </c>
    </row>
    <row r="351932" spans="2:2" x14ac:dyDescent="0.3">
      <c r="B351932" t="s">
        <v>1185</v>
      </c>
    </row>
    <row r="351933" spans="2:2" x14ac:dyDescent="0.3">
      <c r="B351933" t="s">
        <v>1186</v>
      </c>
    </row>
    <row r="351934" spans="2:2" x14ac:dyDescent="0.3">
      <c r="B351934" t="s">
        <v>1187</v>
      </c>
    </row>
    <row r="351935" spans="2:2" x14ac:dyDescent="0.3">
      <c r="B351935" t="s">
        <v>1188</v>
      </c>
    </row>
    <row r="351936" spans="2:2" x14ac:dyDescent="0.3">
      <c r="B351936" t="s">
        <v>1189</v>
      </c>
    </row>
    <row r="351937" spans="2:2" x14ac:dyDescent="0.3">
      <c r="B351937" t="s">
        <v>1190</v>
      </c>
    </row>
    <row r="351938" spans="2:2" x14ac:dyDescent="0.3">
      <c r="B351938" t="s">
        <v>1191</v>
      </c>
    </row>
    <row r="351939" spans="2:2" x14ac:dyDescent="0.3">
      <c r="B351939" t="s">
        <v>1192</v>
      </c>
    </row>
    <row r="351940" spans="2:2" x14ac:dyDescent="0.3">
      <c r="B351940" t="s">
        <v>1193</v>
      </c>
    </row>
    <row r="351941" spans="2:2" x14ac:dyDescent="0.3">
      <c r="B351941" t="s">
        <v>1194</v>
      </c>
    </row>
    <row r="351942" spans="2:2" x14ac:dyDescent="0.3">
      <c r="B351942" t="s">
        <v>1195</v>
      </c>
    </row>
    <row r="351943" spans="2:2" x14ac:dyDescent="0.3">
      <c r="B351943" t="s">
        <v>1196</v>
      </c>
    </row>
    <row r="351944" spans="2:2" x14ac:dyDescent="0.3">
      <c r="B351944" t="s">
        <v>1197</v>
      </c>
    </row>
    <row r="351945" spans="2:2" x14ac:dyDescent="0.3">
      <c r="B351945" t="s">
        <v>1198</v>
      </c>
    </row>
    <row r="351946" spans="2:2" x14ac:dyDescent="0.3">
      <c r="B351946" t="s">
        <v>1199</v>
      </c>
    </row>
    <row r="351947" spans="2:2" x14ac:dyDescent="0.3">
      <c r="B351947" t="s">
        <v>1200</v>
      </c>
    </row>
    <row r="351948" spans="2:2" x14ac:dyDescent="0.3">
      <c r="B351948" t="s">
        <v>1201</v>
      </c>
    </row>
    <row r="351949" spans="2:2" x14ac:dyDescent="0.3">
      <c r="B351949" t="s">
        <v>1202</v>
      </c>
    </row>
    <row r="351950" spans="2:2" x14ac:dyDescent="0.3">
      <c r="B351950" t="s">
        <v>1203</v>
      </c>
    </row>
    <row r="351951" spans="2:2" x14ac:dyDescent="0.3">
      <c r="B351951" t="s">
        <v>1204</v>
      </c>
    </row>
    <row r="351952" spans="2:2" x14ac:dyDescent="0.3">
      <c r="B351952" t="s">
        <v>1205</v>
      </c>
    </row>
    <row r="351953" spans="2:2" x14ac:dyDescent="0.3">
      <c r="B351953" t="s">
        <v>1206</v>
      </c>
    </row>
    <row r="351954" spans="2:2" x14ac:dyDescent="0.3">
      <c r="B351954" t="s">
        <v>1207</v>
      </c>
    </row>
    <row r="351955" spans="2:2" x14ac:dyDescent="0.3">
      <c r="B351955" t="s">
        <v>1208</v>
      </c>
    </row>
    <row r="351956" spans="2:2" x14ac:dyDescent="0.3">
      <c r="B351956" t="s">
        <v>1209</v>
      </c>
    </row>
    <row r="351957" spans="2:2" x14ac:dyDescent="0.3">
      <c r="B351957" t="s">
        <v>1210</v>
      </c>
    </row>
    <row r="351958" spans="2:2" x14ac:dyDescent="0.3">
      <c r="B351958" t="s">
        <v>1211</v>
      </c>
    </row>
    <row r="351959" spans="2:2" x14ac:dyDescent="0.3">
      <c r="B351959" t="s">
        <v>1212</v>
      </c>
    </row>
    <row r="351960" spans="2:2" x14ac:dyDescent="0.3">
      <c r="B351960" t="s">
        <v>1213</v>
      </c>
    </row>
    <row r="351961" spans="2:2" x14ac:dyDescent="0.3">
      <c r="B351961" t="s">
        <v>1214</v>
      </c>
    </row>
    <row r="351962" spans="2:2" x14ac:dyDescent="0.3">
      <c r="B351962" t="s">
        <v>1215</v>
      </c>
    </row>
    <row r="351963" spans="2:2" x14ac:dyDescent="0.3">
      <c r="B351963" t="s">
        <v>1216</v>
      </c>
    </row>
    <row r="351964" spans="2:2" x14ac:dyDescent="0.3">
      <c r="B351964" t="s">
        <v>1217</v>
      </c>
    </row>
    <row r="351965" spans="2:2" x14ac:dyDescent="0.3">
      <c r="B351965" t="s">
        <v>1218</v>
      </c>
    </row>
    <row r="351966" spans="2:2" x14ac:dyDescent="0.3">
      <c r="B351966" t="s">
        <v>1219</v>
      </c>
    </row>
    <row r="351967" spans="2:2" x14ac:dyDescent="0.3">
      <c r="B351967" t="s">
        <v>1220</v>
      </c>
    </row>
    <row r="351968" spans="2:2" x14ac:dyDescent="0.3">
      <c r="B351968" t="s">
        <v>1221</v>
      </c>
    </row>
    <row r="351969" spans="2:2" x14ac:dyDescent="0.3">
      <c r="B351969" t="s">
        <v>1222</v>
      </c>
    </row>
    <row r="351970" spans="2:2" x14ac:dyDescent="0.3">
      <c r="B351970" t="s">
        <v>1223</v>
      </c>
    </row>
    <row r="351971" spans="2:2" x14ac:dyDescent="0.3">
      <c r="B351971" t="s">
        <v>1224</v>
      </c>
    </row>
    <row r="351972" spans="2:2" x14ac:dyDescent="0.3">
      <c r="B351972" t="s">
        <v>1225</v>
      </c>
    </row>
    <row r="351973" spans="2:2" x14ac:dyDescent="0.3">
      <c r="B351973" t="s">
        <v>1226</v>
      </c>
    </row>
    <row r="351974" spans="2:2" x14ac:dyDescent="0.3">
      <c r="B351974" t="s">
        <v>1227</v>
      </c>
    </row>
    <row r="351975" spans="2:2" x14ac:dyDescent="0.3">
      <c r="B351975" t="s">
        <v>1228</v>
      </c>
    </row>
    <row r="351976" spans="2:2" x14ac:dyDescent="0.3">
      <c r="B351976" t="s">
        <v>1229</v>
      </c>
    </row>
    <row r="351977" spans="2:2" x14ac:dyDescent="0.3">
      <c r="B351977" t="s">
        <v>1230</v>
      </c>
    </row>
    <row r="351978" spans="2:2" x14ac:dyDescent="0.3">
      <c r="B351978" t="s">
        <v>1231</v>
      </c>
    </row>
    <row r="351979" spans="2:2" x14ac:dyDescent="0.3">
      <c r="B351979" t="s">
        <v>1232</v>
      </c>
    </row>
    <row r="351980" spans="2:2" x14ac:dyDescent="0.3">
      <c r="B351980" t="s">
        <v>1233</v>
      </c>
    </row>
    <row r="351981" spans="2:2" x14ac:dyDescent="0.3">
      <c r="B351981" t="s">
        <v>1234</v>
      </c>
    </row>
    <row r="351982" spans="2:2" x14ac:dyDescent="0.3">
      <c r="B351982" t="s">
        <v>1235</v>
      </c>
    </row>
    <row r="351983" spans="2:2" x14ac:dyDescent="0.3">
      <c r="B351983" t="s">
        <v>1236</v>
      </c>
    </row>
    <row r="351984" spans="2:2" x14ac:dyDescent="0.3">
      <c r="B351984" t="s">
        <v>1237</v>
      </c>
    </row>
    <row r="351985" spans="2:2" x14ac:dyDescent="0.3">
      <c r="B351985" t="s">
        <v>1238</v>
      </c>
    </row>
    <row r="351986" spans="2:2" x14ac:dyDescent="0.3">
      <c r="B351986" t="s">
        <v>1239</v>
      </c>
    </row>
    <row r="351987" spans="2:2" x14ac:dyDescent="0.3">
      <c r="B351987" t="s">
        <v>1240</v>
      </c>
    </row>
    <row r="351988" spans="2:2" x14ac:dyDescent="0.3">
      <c r="B351988" t="s">
        <v>1241</v>
      </c>
    </row>
    <row r="351989" spans="2:2" x14ac:dyDescent="0.3">
      <c r="B351989" t="s">
        <v>1242</v>
      </c>
    </row>
    <row r="351990" spans="2:2" x14ac:dyDescent="0.3">
      <c r="B351990" t="s">
        <v>1243</v>
      </c>
    </row>
    <row r="351991" spans="2:2" x14ac:dyDescent="0.3">
      <c r="B351991" t="s">
        <v>1244</v>
      </c>
    </row>
    <row r="351992" spans="2:2" x14ac:dyDescent="0.3">
      <c r="B351992" t="s">
        <v>1245</v>
      </c>
    </row>
    <row r="351993" spans="2:2" x14ac:dyDescent="0.3">
      <c r="B351993" t="s">
        <v>1246</v>
      </c>
    </row>
    <row r="351994" spans="2:2" x14ac:dyDescent="0.3">
      <c r="B351994" t="s">
        <v>1247</v>
      </c>
    </row>
    <row r="351995" spans="2:2" x14ac:dyDescent="0.3">
      <c r="B351995" t="s">
        <v>1248</v>
      </c>
    </row>
    <row r="351996" spans="2:2" x14ac:dyDescent="0.3">
      <c r="B351996" t="s">
        <v>1249</v>
      </c>
    </row>
    <row r="351997" spans="2:2" x14ac:dyDescent="0.3">
      <c r="B351997" t="s">
        <v>1250</v>
      </c>
    </row>
    <row r="351998" spans="2:2" x14ac:dyDescent="0.3">
      <c r="B351998" t="s">
        <v>1251</v>
      </c>
    </row>
    <row r="351999" spans="2:2" x14ac:dyDescent="0.3">
      <c r="B351999" t="s">
        <v>1252</v>
      </c>
    </row>
    <row r="352000" spans="2:2" x14ac:dyDescent="0.3">
      <c r="B352000" t="s">
        <v>1253</v>
      </c>
    </row>
    <row r="352001" spans="2:2" x14ac:dyDescent="0.3">
      <c r="B352001" t="s">
        <v>1254</v>
      </c>
    </row>
    <row r="352002" spans="2:2" x14ac:dyDescent="0.3">
      <c r="B352002" t="s">
        <v>1255</v>
      </c>
    </row>
    <row r="352003" spans="2:2" x14ac:dyDescent="0.3">
      <c r="B352003" t="s">
        <v>1256</v>
      </c>
    </row>
    <row r="352004" spans="2:2" x14ac:dyDescent="0.3">
      <c r="B352004" t="s">
        <v>1257</v>
      </c>
    </row>
    <row r="352005" spans="2:2" x14ac:dyDescent="0.3">
      <c r="B352005" t="s">
        <v>1258</v>
      </c>
    </row>
    <row r="352006" spans="2:2" x14ac:dyDescent="0.3">
      <c r="B352006" t="s">
        <v>1259</v>
      </c>
    </row>
    <row r="352007" spans="2:2" x14ac:dyDescent="0.3">
      <c r="B352007" t="s">
        <v>1260</v>
      </c>
    </row>
    <row r="352008" spans="2:2" x14ac:dyDescent="0.3">
      <c r="B352008" t="s">
        <v>1261</v>
      </c>
    </row>
    <row r="352009" spans="2:2" x14ac:dyDescent="0.3">
      <c r="B352009" t="s">
        <v>1262</v>
      </c>
    </row>
    <row r="352010" spans="2:2" x14ac:dyDescent="0.3">
      <c r="B352010" t="s">
        <v>1263</v>
      </c>
    </row>
    <row r="352011" spans="2:2" x14ac:dyDescent="0.3">
      <c r="B352011" t="s">
        <v>1264</v>
      </c>
    </row>
    <row r="352012" spans="2:2" x14ac:dyDescent="0.3">
      <c r="B352012" t="s">
        <v>1265</v>
      </c>
    </row>
    <row r="352013" spans="2:2" x14ac:dyDescent="0.3">
      <c r="B352013" t="s">
        <v>1266</v>
      </c>
    </row>
    <row r="352014" spans="2:2" x14ac:dyDescent="0.3">
      <c r="B352014" t="s">
        <v>1267</v>
      </c>
    </row>
    <row r="352015" spans="2:2" x14ac:dyDescent="0.3">
      <c r="B352015" t="s">
        <v>1268</v>
      </c>
    </row>
    <row r="352016" spans="2:2" x14ac:dyDescent="0.3">
      <c r="B352016" t="s">
        <v>1269</v>
      </c>
    </row>
    <row r="352017" spans="2:2" x14ac:dyDescent="0.3">
      <c r="B352017" t="s">
        <v>1270</v>
      </c>
    </row>
    <row r="352018" spans="2:2" x14ac:dyDescent="0.3">
      <c r="B352018" t="s">
        <v>1271</v>
      </c>
    </row>
    <row r="352019" spans="2:2" x14ac:dyDescent="0.3">
      <c r="B352019" t="s">
        <v>1272</v>
      </c>
    </row>
    <row r="352020" spans="2:2" x14ac:dyDescent="0.3">
      <c r="B352020" t="s">
        <v>1273</v>
      </c>
    </row>
    <row r="352021" spans="2:2" x14ac:dyDescent="0.3">
      <c r="B352021" t="s">
        <v>1274</v>
      </c>
    </row>
    <row r="352022" spans="2:2" x14ac:dyDescent="0.3">
      <c r="B352022" t="s">
        <v>1275</v>
      </c>
    </row>
    <row r="352023" spans="2:2" x14ac:dyDescent="0.3">
      <c r="B352023" t="s">
        <v>1276</v>
      </c>
    </row>
    <row r="352024" spans="2:2" x14ac:dyDescent="0.3">
      <c r="B352024" t="s">
        <v>1277</v>
      </c>
    </row>
    <row r="352025" spans="2:2" x14ac:dyDescent="0.3">
      <c r="B352025" t="s">
        <v>1278</v>
      </c>
    </row>
    <row r="352026" spans="2:2" x14ac:dyDescent="0.3">
      <c r="B352026" t="s">
        <v>1279</v>
      </c>
    </row>
    <row r="352027" spans="2:2" x14ac:dyDescent="0.3">
      <c r="B352027" t="s">
        <v>1280</v>
      </c>
    </row>
    <row r="352028" spans="2:2" x14ac:dyDescent="0.3">
      <c r="B352028" t="s">
        <v>1281</v>
      </c>
    </row>
    <row r="352029" spans="2:2" x14ac:dyDescent="0.3">
      <c r="B352029" t="s">
        <v>1282</v>
      </c>
    </row>
    <row r="352030" spans="2:2" x14ac:dyDescent="0.3">
      <c r="B352030" t="s">
        <v>1283</v>
      </c>
    </row>
    <row r="352031" spans="2:2" x14ac:dyDescent="0.3">
      <c r="B352031" t="s">
        <v>1284</v>
      </c>
    </row>
    <row r="352032" spans="2:2" x14ac:dyDescent="0.3">
      <c r="B352032" t="s">
        <v>1285</v>
      </c>
    </row>
    <row r="352033" spans="2:2" x14ac:dyDescent="0.3">
      <c r="B352033" t="s">
        <v>1286</v>
      </c>
    </row>
    <row r="352034" spans="2:2" x14ac:dyDescent="0.3">
      <c r="B352034" t="s">
        <v>1287</v>
      </c>
    </row>
    <row r="352035" spans="2:2" x14ac:dyDescent="0.3">
      <c r="B352035" t="s">
        <v>1288</v>
      </c>
    </row>
    <row r="352036" spans="2:2" x14ac:dyDescent="0.3">
      <c r="B352036" t="s">
        <v>1289</v>
      </c>
    </row>
    <row r="352037" spans="2:2" x14ac:dyDescent="0.3">
      <c r="B352037" t="s">
        <v>1290</v>
      </c>
    </row>
    <row r="352038" spans="2:2" x14ac:dyDescent="0.3">
      <c r="B352038" t="s">
        <v>1291</v>
      </c>
    </row>
    <row r="352039" spans="2:2" x14ac:dyDescent="0.3">
      <c r="B352039" t="s">
        <v>1292</v>
      </c>
    </row>
    <row r="352040" spans="2:2" x14ac:dyDescent="0.3">
      <c r="B352040" t="s">
        <v>1293</v>
      </c>
    </row>
    <row r="352041" spans="2:2" x14ac:dyDescent="0.3">
      <c r="B352041" t="s">
        <v>1294</v>
      </c>
    </row>
    <row r="352042" spans="2:2" x14ac:dyDescent="0.3">
      <c r="B352042" t="s">
        <v>1295</v>
      </c>
    </row>
    <row r="352043" spans="2:2" x14ac:dyDescent="0.3">
      <c r="B352043" t="s">
        <v>1296</v>
      </c>
    </row>
    <row r="352044" spans="2:2" x14ac:dyDescent="0.3">
      <c r="B352044" t="s">
        <v>1297</v>
      </c>
    </row>
    <row r="352045" spans="2:2" x14ac:dyDescent="0.3">
      <c r="B352045" t="s">
        <v>1298</v>
      </c>
    </row>
    <row r="352046" spans="2:2" x14ac:dyDescent="0.3">
      <c r="B352046" t="s">
        <v>1299</v>
      </c>
    </row>
    <row r="352047" spans="2:2" x14ac:dyDescent="0.3">
      <c r="B352047" t="s">
        <v>1300</v>
      </c>
    </row>
    <row r="352048" spans="2:2" x14ac:dyDescent="0.3">
      <c r="B352048" t="s">
        <v>1301</v>
      </c>
    </row>
    <row r="352049" spans="2:2" x14ac:dyDescent="0.3">
      <c r="B352049" t="s">
        <v>1302</v>
      </c>
    </row>
    <row r="352050" spans="2:2" x14ac:dyDescent="0.3">
      <c r="B352050" t="s">
        <v>1303</v>
      </c>
    </row>
    <row r="352051" spans="2:2" x14ac:dyDescent="0.3">
      <c r="B352051" t="s">
        <v>1304</v>
      </c>
    </row>
    <row r="352052" spans="2:2" x14ac:dyDescent="0.3">
      <c r="B352052" t="s">
        <v>1305</v>
      </c>
    </row>
    <row r="352053" spans="2:2" x14ac:dyDescent="0.3">
      <c r="B352053" t="s">
        <v>1306</v>
      </c>
    </row>
    <row r="352054" spans="2:2" x14ac:dyDescent="0.3">
      <c r="B352054" t="s">
        <v>1307</v>
      </c>
    </row>
    <row r="352055" spans="2:2" x14ac:dyDescent="0.3">
      <c r="B352055" t="s">
        <v>1308</v>
      </c>
    </row>
    <row r="352056" spans="2:2" x14ac:dyDescent="0.3">
      <c r="B352056" t="s">
        <v>1309</v>
      </c>
    </row>
    <row r="352057" spans="2:2" x14ac:dyDescent="0.3">
      <c r="B352057" t="s">
        <v>1310</v>
      </c>
    </row>
    <row r="352058" spans="2:2" x14ac:dyDescent="0.3">
      <c r="B352058" t="s">
        <v>1311</v>
      </c>
    </row>
    <row r="352059" spans="2:2" x14ac:dyDescent="0.3">
      <c r="B352059" t="s">
        <v>1312</v>
      </c>
    </row>
    <row r="352060" spans="2:2" x14ac:dyDescent="0.3">
      <c r="B352060" t="s">
        <v>1313</v>
      </c>
    </row>
    <row r="352061" spans="2:2" x14ac:dyDescent="0.3">
      <c r="B352061" t="s">
        <v>1314</v>
      </c>
    </row>
    <row r="352062" spans="2:2" x14ac:dyDescent="0.3">
      <c r="B352062" t="s">
        <v>1315</v>
      </c>
    </row>
    <row r="352063" spans="2:2" x14ac:dyDescent="0.3">
      <c r="B352063" t="s">
        <v>1316</v>
      </c>
    </row>
    <row r="352064" spans="2:2" x14ac:dyDescent="0.3">
      <c r="B352064" t="s">
        <v>1317</v>
      </c>
    </row>
    <row r="352065" spans="2:2" x14ac:dyDescent="0.3">
      <c r="B352065" t="s">
        <v>1318</v>
      </c>
    </row>
    <row r="352066" spans="2:2" x14ac:dyDescent="0.3">
      <c r="B352066" t="s">
        <v>1319</v>
      </c>
    </row>
    <row r="352067" spans="2:2" x14ac:dyDescent="0.3">
      <c r="B352067" t="s">
        <v>1320</v>
      </c>
    </row>
    <row r="352068" spans="2:2" x14ac:dyDescent="0.3">
      <c r="B352068" t="s">
        <v>1321</v>
      </c>
    </row>
    <row r="352069" spans="2:2" x14ac:dyDescent="0.3">
      <c r="B352069" t="s">
        <v>1322</v>
      </c>
    </row>
    <row r="352070" spans="2:2" x14ac:dyDescent="0.3">
      <c r="B352070" t="s">
        <v>1323</v>
      </c>
    </row>
    <row r="352071" spans="2:2" x14ac:dyDescent="0.3">
      <c r="B352071" t="s">
        <v>1324</v>
      </c>
    </row>
    <row r="352072" spans="2:2" x14ac:dyDescent="0.3">
      <c r="B352072" t="s">
        <v>1325</v>
      </c>
    </row>
    <row r="352073" spans="2:2" x14ac:dyDescent="0.3">
      <c r="B352073" t="s">
        <v>1326</v>
      </c>
    </row>
    <row r="352074" spans="2:2" x14ac:dyDescent="0.3">
      <c r="B352074" t="s">
        <v>1327</v>
      </c>
    </row>
    <row r="352075" spans="2:2" x14ac:dyDescent="0.3">
      <c r="B352075" t="s">
        <v>1328</v>
      </c>
    </row>
    <row r="352076" spans="2:2" x14ac:dyDescent="0.3">
      <c r="B352076" t="s">
        <v>1329</v>
      </c>
    </row>
    <row r="352077" spans="2:2" x14ac:dyDescent="0.3">
      <c r="B352077" t="s">
        <v>1330</v>
      </c>
    </row>
    <row r="352078" spans="2:2" x14ac:dyDescent="0.3">
      <c r="B352078" t="s">
        <v>1331</v>
      </c>
    </row>
    <row r="352079" spans="2:2" x14ac:dyDescent="0.3">
      <c r="B352079" t="s">
        <v>1332</v>
      </c>
    </row>
    <row r="352080" spans="2:2" x14ac:dyDescent="0.3">
      <c r="B352080" t="s">
        <v>1333</v>
      </c>
    </row>
    <row r="352081" spans="2:2" x14ac:dyDescent="0.3">
      <c r="B352081" t="s">
        <v>1334</v>
      </c>
    </row>
    <row r="352082" spans="2:2" x14ac:dyDescent="0.3">
      <c r="B352082" t="s">
        <v>1335</v>
      </c>
    </row>
    <row r="352083" spans="2:2" x14ac:dyDescent="0.3">
      <c r="B352083" t="s">
        <v>1336</v>
      </c>
    </row>
    <row r="352084" spans="2:2" x14ac:dyDescent="0.3">
      <c r="B352084" t="s">
        <v>1337</v>
      </c>
    </row>
    <row r="352085" spans="2:2" x14ac:dyDescent="0.3">
      <c r="B352085" t="s">
        <v>1338</v>
      </c>
    </row>
    <row r="352086" spans="2:2" x14ac:dyDescent="0.3">
      <c r="B352086" t="s">
        <v>1339</v>
      </c>
    </row>
    <row r="352087" spans="2:2" x14ac:dyDescent="0.3">
      <c r="B352087" t="s">
        <v>1340</v>
      </c>
    </row>
    <row r="352088" spans="2:2" x14ac:dyDescent="0.3">
      <c r="B352088" t="s">
        <v>1341</v>
      </c>
    </row>
    <row r="352089" spans="2:2" x14ac:dyDescent="0.3">
      <c r="B352089" t="s">
        <v>1342</v>
      </c>
    </row>
    <row r="352090" spans="2:2" x14ac:dyDescent="0.3">
      <c r="B352090" t="s">
        <v>1343</v>
      </c>
    </row>
    <row r="352091" spans="2:2" x14ac:dyDescent="0.3">
      <c r="B352091" t="s">
        <v>1344</v>
      </c>
    </row>
    <row r="352092" spans="2:2" x14ac:dyDescent="0.3">
      <c r="B352092" t="s">
        <v>1345</v>
      </c>
    </row>
    <row r="352093" spans="2:2" x14ac:dyDescent="0.3">
      <c r="B352093" t="s">
        <v>1346</v>
      </c>
    </row>
    <row r="352094" spans="2:2" x14ac:dyDescent="0.3">
      <c r="B352094" t="s">
        <v>1347</v>
      </c>
    </row>
    <row r="352095" spans="2:2" x14ac:dyDescent="0.3">
      <c r="B352095" t="s">
        <v>1348</v>
      </c>
    </row>
    <row r="352096" spans="2:2" x14ac:dyDescent="0.3">
      <c r="B352096" t="s">
        <v>1349</v>
      </c>
    </row>
    <row r="352097" spans="2:2" x14ac:dyDescent="0.3">
      <c r="B352097" t="s">
        <v>1350</v>
      </c>
    </row>
    <row r="352098" spans="2:2" x14ac:dyDescent="0.3">
      <c r="B352098" t="s">
        <v>1351</v>
      </c>
    </row>
    <row r="352099" spans="2:2" x14ac:dyDescent="0.3">
      <c r="B352099" t="s">
        <v>1352</v>
      </c>
    </row>
    <row r="352100" spans="2:2" x14ac:dyDescent="0.3">
      <c r="B352100" t="s">
        <v>1353</v>
      </c>
    </row>
    <row r="352101" spans="2:2" x14ac:dyDescent="0.3">
      <c r="B352101" t="s">
        <v>1354</v>
      </c>
    </row>
    <row r="352102" spans="2:2" x14ac:dyDescent="0.3">
      <c r="B352102" t="s">
        <v>1355</v>
      </c>
    </row>
    <row r="352103" spans="2:2" x14ac:dyDescent="0.3">
      <c r="B352103" t="s">
        <v>1356</v>
      </c>
    </row>
    <row r="352104" spans="2:2" x14ac:dyDescent="0.3">
      <c r="B352104" t="s">
        <v>1357</v>
      </c>
    </row>
    <row r="352105" spans="2:2" x14ac:dyDescent="0.3">
      <c r="B352105" t="s">
        <v>1358</v>
      </c>
    </row>
    <row r="352106" spans="2:2" x14ac:dyDescent="0.3">
      <c r="B352106" t="s">
        <v>1359</v>
      </c>
    </row>
    <row r="352107" spans="2:2" x14ac:dyDescent="0.3">
      <c r="B352107" t="s">
        <v>1360</v>
      </c>
    </row>
    <row r="352108" spans="2:2" x14ac:dyDescent="0.3">
      <c r="B352108" t="s">
        <v>1361</v>
      </c>
    </row>
    <row r="352109" spans="2:2" x14ac:dyDescent="0.3">
      <c r="B352109" t="s">
        <v>1362</v>
      </c>
    </row>
    <row r="352110" spans="2:2" x14ac:dyDescent="0.3">
      <c r="B352110" t="s">
        <v>1363</v>
      </c>
    </row>
    <row r="352111" spans="2:2" x14ac:dyDescent="0.3">
      <c r="B352111" t="s">
        <v>1364</v>
      </c>
    </row>
    <row r="352112" spans="2:2" x14ac:dyDescent="0.3">
      <c r="B352112" t="s">
        <v>1365</v>
      </c>
    </row>
    <row r="352113" spans="2:2" x14ac:dyDescent="0.3">
      <c r="B352113" t="s">
        <v>1366</v>
      </c>
    </row>
    <row r="352114" spans="2:2" x14ac:dyDescent="0.3">
      <c r="B352114" t="s">
        <v>1367</v>
      </c>
    </row>
    <row r="352115" spans="2:2" x14ac:dyDescent="0.3">
      <c r="B352115" t="s">
        <v>1368</v>
      </c>
    </row>
    <row r="352116" spans="2:2" x14ac:dyDescent="0.3">
      <c r="B352116" t="s">
        <v>1369</v>
      </c>
    </row>
    <row r="352117" spans="2:2" x14ac:dyDescent="0.3">
      <c r="B352117" t="s">
        <v>1370</v>
      </c>
    </row>
    <row r="352118" spans="2:2" x14ac:dyDescent="0.3">
      <c r="B352118" t="s">
        <v>1371</v>
      </c>
    </row>
    <row r="352119" spans="2:2" x14ac:dyDescent="0.3">
      <c r="B352119" t="s">
        <v>1372</v>
      </c>
    </row>
    <row r="352120" spans="2:2" x14ac:dyDescent="0.3">
      <c r="B352120" t="s">
        <v>1373</v>
      </c>
    </row>
    <row r="352121" spans="2:2" x14ac:dyDescent="0.3">
      <c r="B352121" t="s">
        <v>1374</v>
      </c>
    </row>
    <row r="352122" spans="2:2" x14ac:dyDescent="0.3">
      <c r="B352122" t="s">
        <v>1375</v>
      </c>
    </row>
    <row r="352123" spans="2:2" x14ac:dyDescent="0.3">
      <c r="B352123" t="s">
        <v>1376</v>
      </c>
    </row>
    <row r="352124" spans="2:2" x14ac:dyDescent="0.3">
      <c r="B352124" t="s">
        <v>1377</v>
      </c>
    </row>
    <row r="352125" spans="2:2" x14ac:dyDescent="0.3">
      <c r="B352125" t="s">
        <v>1378</v>
      </c>
    </row>
    <row r="352126" spans="2:2" x14ac:dyDescent="0.3">
      <c r="B352126" t="s">
        <v>1379</v>
      </c>
    </row>
    <row r="352127" spans="2:2" x14ac:dyDescent="0.3">
      <c r="B352127" t="s">
        <v>1380</v>
      </c>
    </row>
    <row r="352128" spans="2:2" x14ac:dyDescent="0.3">
      <c r="B352128" t="s">
        <v>1381</v>
      </c>
    </row>
    <row r="352129" spans="2:2" x14ac:dyDescent="0.3">
      <c r="B352129" t="s">
        <v>1382</v>
      </c>
    </row>
    <row r="352130" spans="2:2" x14ac:dyDescent="0.3">
      <c r="B352130" t="s">
        <v>1383</v>
      </c>
    </row>
    <row r="352131" spans="2:2" x14ac:dyDescent="0.3">
      <c r="B352131" t="s">
        <v>1384</v>
      </c>
    </row>
    <row r="352132" spans="2:2" x14ac:dyDescent="0.3">
      <c r="B352132" t="s">
        <v>1385</v>
      </c>
    </row>
    <row r="352133" spans="2:2" x14ac:dyDescent="0.3">
      <c r="B352133" t="s">
        <v>1386</v>
      </c>
    </row>
    <row r="352134" spans="2:2" x14ac:dyDescent="0.3">
      <c r="B352134" t="s">
        <v>1387</v>
      </c>
    </row>
    <row r="352135" spans="2:2" x14ac:dyDescent="0.3">
      <c r="B352135" t="s">
        <v>1388</v>
      </c>
    </row>
    <row r="352136" spans="2:2" x14ac:dyDescent="0.3">
      <c r="B352136" t="s">
        <v>1389</v>
      </c>
    </row>
    <row r="352137" spans="2:2" x14ac:dyDescent="0.3">
      <c r="B352137" t="s">
        <v>1390</v>
      </c>
    </row>
    <row r="352138" spans="2:2" x14ac:dyDescent="0.3">
      <c r="B352138" t="s">
        <v>1391</v>
      </c>
    </row>
    <row r="352139" spans="2:2" x14ac:dyDescent="0.3">
      <c r="B352139" t="s">
        <v>1392</v>
      </c>
    </row>
    <row r="352140" spans="2:2" x14ac:dyDescent="0.3">
      <c r="B352140" t="s">
        <v>1393</v>
      </c>
    </row>
    <row r="352141" spans="2:2" x14ac:dyDescent="0.3">
      <c r="B352141" t="s">
        <v>1394</v>
      </c>
    </row>
    <row r="352142" spans="2:2" x14ac:dyDescent="0.3">
      <c r="B352142" t="s">
        <v>1395</v>
      </c>
    </row>
    <row r="352143" spans="2:2" x14ac:dyDescent="0.3">
      <c r="B352143" t="s">
        <v>1396</v>
      </c>
    </row>
    <row r="352144" spans="2:2" x14ac:dyDescent="0.3">
      <c r="B352144" t="s">
        <v>1397</v>
      </c>
    </row>
    <row r="352145" spans="2:2" x14ac:dyDescent="0.3">
      <c r="B352145" t="s">
        <v>1398</v>
      </c>
    </row>
    <row r="352146" spans="2:2" x14ac:dyDescent="0.3">
      <c r="B352146" t="s">
        <v>1399</v>
      </c>
    </row>
    <row r="352147" spans="2:2" x14ac:dyDescent="0.3">
      <c r="B352147" t="s">
        <v>1400</v>
      </c>
    </row>
    <row r="352148" spans="2:2" x14ac:dyDescent="0.3">
      <c r="B352148" t="s">
        <v>1401</v>
      </c>
    </row>
    <row r="352149" spans="2:2" x14ac:dyDescent="0.3">
      <c r="B352149" t="s">
        <v>1402</v>
      </c>
    </row>
    <row r="352150" spans="2:2" x14ac:dyDescent="0.3">
      <c r="B352150" t="s">
        <v>1403</v>
      </c>
    </row>
    <row r="352151" spans="2:2" x14ac:dyDescent="0.3">
      <c r="B352151" t="s">
        <v>1404</v>
      </c>
    </row>
    <row r="352152" spans="2:2" x14ac:dyDescent="0.3">
      <c r="B352152" t="s">
        <v>1405</v>
      </c>
    </row>
    <row r="352153" spans="2:2" x14ac:dyDescent="0.3">
      <c r="B352153" t="s">
        <v>1406</v>
      </c>
    </row>
    <row r="352154" spans="2:2" x14ac:dyDescent="0.3">
      <c r="B352154" t="s">
        <v>1407</v>
      </c>
    </row>
    <row r="352155" spans="2:2" x14ac:dyDescent="0.3">
      <c r="B352155" t="s">
        <v>1408</v>
      </c>
    </row>
    <row r="352156" spans="2:2" x14ac:dyDescent="0.3">
      <c r="B352156" t="s">
        <v>1409</v>
      </c>
    </row>
    <row r="352157" spans="2:2" x14ac:dyDescent="0.3">
      <c r="B352157" t="s">
        <v>1410</v>
      </c>
    </row>
    <row r="352158" spans="2:2" x14ac:dyDescent="0.3">
      <c r="B352158" t="s">
        <v>1411</v>
      </c>
    </row>
    <row r="352159" spans="2:2" x14ac:dyDescent="0.3">
      <c r="B352159" t="s">
        <v>1412</v>
      </c>
    </row>
  </sheetData>
  <mergeCells count="3">
    <mergeCell ref="D1:G1"/>
    <mergeCell ref="D2:G2"/>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error="Escriba un texto  Maximo 390 Caracteres" promptTitle="Cualquier contenido Maximo 390 Caracteres" prompt=" Registre el NOMBRE COMPLETO del proyecto o actividad adelantado por la entidad en la vigencia." sqref="E11">
      <formula1>0</formula1>
      <formula2>390</formula2>
    </dataValidation>
    <dataValidation type="textLength" allowBlank="1" showInputMessage="1" error="Escriba un texto " promptTitle="Cualquier contenido" prompt=" Registre el sector al que pertenece la Entidad solicitante del trámite, de acuerdo con la clasificación CIIU." sqref="F11">
      <formula1>0</formula1>
      <formula2>3500</formula2>
    </dataValidation>
    <dataValidation type="list" allowBlank="1" showInputMessage="1" showErrorMessage="1" errorTitle="Entrada no válida" error="Por favor seleccione un elemento de la lista" promptTitle="Seleccione un elemento de la lista" prompt=" Seleccione de la lista el Departamento o Municipio donde se realiza el proyecto." sqref="G11">
      <formula1>$B$351002:$B$352159</formula1>
    </dataValidation>
    <dataValidation type="list" allowBlank="1" showInputMessage="1" showErrorMessage="1" errorTitle="Entrada no válida" error="Por favor seleccione un elemento de la lista" promptTitle="Seleccione un elemento de la lista" prompt=" Seleccione de la lista el tipo de Solicitud realizada por la Entidad." sqref="H11">
      <formula1>$C$351002:$C$351007</formula1>
    </dataValidation>
    <dataValidation type="list" allowBlank="1" showInputMessage="1" showErrorMessage="1" errorTitle="Entrada no válida" error="Por favor seleccione un elemento de la lista" promptTitle="Seleccione un elemento de la lista" prompt=" Seleccione de la lista la autoridad ambiental otorgante." sqref="I11">
      <formula1>$D$351002:$D$351045</formula1>
    </dataValidation>
    <dataValidation type="textLength" allowBlank="1" showInputMessage="1" error="Escriba un texto  Maximo 390 Caracteres" promptTitle="Cualquier contenido Maximo 390 Caracteres" prompt=" Registre el NÚMERO COMPLETO dado a la autorización, concesión, permiso, plan de manejo ambiental ó licencia. (MÁX. 390 CARACTERES)" sqref="J11">
      <formula1>0</formula1>
      <formula2>390</formula2>
    </dataValidation>
    <dataValidation type="date" allowBlank="1" showInputMessage="1" errorTitle="Entrada no válida" error="Por favor escriba una fecha válida (AAAA/MM/DD)" promptTitle="Ingrese una fecha (AAAA/MM/DD)" prompt=" Registre la Fecha de la Solicitud de la autorización, concesión, permiso, plan de manejo ambiental ó licencia. FORMATO (AAAA/MM/DD)." sqref="K11">
      <formula1>1900/1/1</formula1>
      <formula2>3000/1/1</formula2>
    </dataValidation>
    <dataValidation type="date" allowBlank="1" showInputMessage="1" errorTitle="Entrada no válida" error="Por favor escriba una fecha válida (AAAA/MM/DD)" promptTitle="Ingrese una fecha (AAAA/MM/DD)" prompt=" Registre la Fecha de expedición de la autorización, concesión, permiso, plan de manejo ambiental ó licencia. FORMATO (AAAA/MM/DD)" sqref="L11">
      <formula1>1900/1/1</formula1>
      <formula2>3000/1/1</formula2>
    </dataValidation>
    <dataValidation type="date" allowBlank="1" showInputMessage="1" errorTitle="Entrada no válida" error="Por favor escriba una fecha válida (AAAA/MM/DD)" promptTitle="Ingrese una fecha (AAAA/MM/DD)" prompt=" Registre la Fecha del vencimiento de la autorización, concesión, permiso, plan de manejo ambiental ó licencia. FORMATO (AAAA/MM/DD)" sqref="M11">
      <formula1>1900/1/1</formula1>
      <formula2>3000/1/1</formula2>
    </dataValidation>
    <dataValidation type="decimal" allowBlank="1" showInputMessage="1" showErrorMessage="1" errorTitle="Entrada no válida" error="Por favor escriba un número" promptTitle="Escriba un número en esta casilla" prompt=" Registre EN PESOS el costo asumido por la Entidad, concepto de EVALUACIÓN (Solicitud)"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asumido por la Entidad, concepto de SEGUIMIENTO (Anual)"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de las multas y sanciones." sqref="P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de ejecución de las actividades de mitigación, prevención, tratamiento ó compensación del impacto ambiental generado por el proyecto." sqref="Q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porcentual (%) del cumplimiento de las obligaciones en la vigencia." sqref="R1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S11">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22</vt:i4>
      </vt:variant>
    </vt:vector>
  </HeadingPairs>
  <TitlesOfParts>
    <vt:vector size="22" baseType="lpstr">
      <vt:lpstr>F1  ORIGEN DE INGRESOS - ENT...</vt:lpstr>
      <vt:lpstr>F1.1  ORIGEN DE INGRESOS - E...</vt:lpstr>
      <vt:lpstr>F2  PLAN ANUAL DE COMPRAS AP...</vt:lpstr>
      <vt:lpstr>F4  PLANES DE ACCIÓN Y EJEC </vt:lpstr>
      <vt:lpstr>F6  INDICADORES DE GESTIÓN</vt:lpstr>
      <vt:lpstr>F7.1  RELACIÓN PROYECTOS FIN...</vt:lpstr>
      <vt:lpstr>F7.2  RELACIÓN PROYECTOS DES...</vt:lpstr>
      <vt:lpstr>F8.1  COMPROMISOS PRESUPUEST...</vt:lpstr>
      <vt:lpstr>F8.3  PROYECTOS O ACTIVIDADE...</vt:lpstr>
      <vt:lpstr>F8.5  POLÍTICA DE GESTIÓN AM...</vt:lpstr>
      <vt:lpstr>F9  RELACIÓN DE PROCESOS JUD...</vt:lpstr>
      <vt:lpstr>F11  PLAN DE INVERSIÓN Y EJE...</vt:lpstr>
      <vt:lpstr>F25.1  COMPOSICIÓN PATRIMONI...</vt:lpstr>
      <vt:lpstr>F25.2  TRANSFERENCIAS PRESUP...</vt:lpstr>
      <vt:lpstr>F25.3  AUTORIZACIÓN DE NOTIF...</vt:lpstr>
      <vt:lpstr>F33  CIERRE PRESUPUESTAL</vt:lpstr>
      <vt:lpstr>F36  GESTIÓN SUPERINTENDENCIAS</vt:lpstr>
      <vt:lpstr>F36.1  GESTIÓN SUPERINTENDEN...</vt:lpstr>
      <vt:lpstr>F39.1.1  ACTIVIDADES DE LA P...</vt:lpstr>
      <vt:lpstr>F39.1.2  ACTIVIDADES Y RESUL...</vt:lpstr>
      <vt:lpstr>F39.1.3  RESULTADOS DE LA PA...</vt:lpstr>
      <vt:lpstr>Hoja1</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Sandra Patricia Russi Rivera</cp:lastModifiedBy>
  <dcterms:created xsi:type="dcterms:W3CDTF">2017-01-27T20:04:14Z</dcterms:created>
  <dcterms:modified xsi:type="dcterms:W3CDTF">2017-03-24T13:34:14Z</dcterms:modified>
</cp:coreProperties>
</file>