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93c1e36088bc5ded/Escritorio/SUPERSUBSIDIO/6. JUNIO/8. FORMATOS 2025 GGC/"/>
    </mc:Choice>
  </mc:AlternateContent>
  <xr:revisionPtr revIDLastSave="999" documentId="13_ncr:1_{E867542C-0A38-49E0-A3BC-C6DF083B2DB0}" xr6:coauthVersionLast="47" xr6:coauthVersionMax="47" xr10:uidLastSave="{E4A3E3C6-5296-4572-8E18-9EFB0D6317BF}"/>
  <bookViews>
    <workbookView xWindow="-28920" yWindow="-120" windowWidth="29040" windowHeight="15720" xr2:uid="{00000000-000D-0000-FFFF-FFFF00000000}"/>
  </bookViews>
  <sheets>
    <sheet name="Lista de documentos" sheetId="1" r:id="rId1"/>
    <sheet name="Guía" sheetId="4" r:id="rId2"/>
    <sheet name="Instructivo" sheetId="3" state="hidden" r:id="rId3"/>
    <sheet name="Hoja1" sheetId="2" state="hidden" r:id="rId4"/>
  </sheets>
  <definedNames>
    <definedName name="_ftn1" localSheetId="0">'Lista de documentos'!$B$54</definedName>
    <definedName name="_ftnref1" localSheetId="0">'Lista de documentos'!$B$43</definedName>
    <definedName name="_Hlk167440627" localSheetId="0">'Lista de documentos'!$B$21</definedName>
    <definedName name="Check_list">'Lista de documentos'!$A$5:$E$38</definedName>
    <definedName name="DATOS">Tabla1[[DATOS ]]</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<sst xmlns="http://schemas.openxmlformats.org/spreadsheetml/2006/main" count="364" uniqueCount="270">
  <si>
    <t>ítem</t>
  </si>
  <si>
    <t>Responsable</t>
  </si>
  <si>
    <t>Estado</t>
  </si>
  <si>
    <t>CUMPLE</t>
  </si>
  <si>
    <t>NO APLICA</t>
  </si>
  <si>
    <t>Contratista</t>
  </si>
  <si>
    <t xml:space="preserve">DATOS </t>
  </si>
  <si>
    <t xml:space="preserve">Nombre: </t>
  </si>
  <si>
    <t>Area Solicitante</t>
  </si>
  <si>
    <t>A.	DOCUMENTOS A CARGO DE LA ENTIDAD</t>
  </si>
  <si>
    <t xml:space="preserve">Certificado de la aplicación de recursos de inversión – CARI </t>
  </si>
  <si>
    <t>Certificado de disponibilidad presupuestal - CDP</t>
  </si>
  <si>
    <t xml:space="preserve">Autorización de vigencias futuras </t>
  </si>
  <si>
    <t>Coordinación del Grupo de Gestión del Talento Humano</t>
  </si>
  <si>
    <t>Oficina Asesora de Planeación</t>
  </si>
  <si>
    <t>Grupo de Gestión Financiera</t>
  </si>
  <si>
    <t>B. DOCUMENTOS A CARGO DEL CONTRATISTA</t>
  </si>
  <si>
    <t>Constancia de registro de usuario en la plataforma SIGEP II</t>
  </si>
  <si>
    <t>Formato hoja de vida SIGEP II debidamente diligenciado, fechado y firmado</t>
  </si>
  <si>
    <t>Copia cédula de ciudadanía</t>
  </si>
  <si>
    <t>Acreditación de situación militar, para hombres menores de 50 años</t>
  </si>
  <si>
    <t>Acreditación de Estudios Realizados</t>
  </si>
  <si>
    <t>Copia de la tarjeta o matrícula profesional (si aplica)</t>
  </si>
  <si>
    <t>Certificados de experiencia laboral, profesional o relacionada</t>
  </si>
  <si>
    <t>Formato de afiliación al sistema General de Salud y Pensión (Decreto 510/03 Art 1)</t>
  </si>
  <si>
    <t>Evaluación médica ocupacional de preingreso con énfasis en osteomuscular</t>
  </si>
  <si>
    <t>Certificado REDAM</t>
  </si>
  <si>
    <t xml:space="preserve">Registro único tributario RUT </t>
  </si>
  <si>
    <t>Constancia de inscripción en SECOP II como proveedor</t>
  </si>
  <si>
    <t>Declaración de bienes y rentas Ley 2013</t>
  </si>
  <si>
    <t>Certificación de cuenta bancaria activa</t>
  </si>
  <si>
    <t>C. DOCUMENTOS CONTRACTUALES</t>
  </si>
  <si>
    <t xml:space="preserve">Anexo complementario del contrato electrónico </t>
  </si>
  <si>
    <t>Certificación Afiliación ARL</t>
  </si>
  <si>
    <t>Verificación y validación del origen e integridad de los documentos que soportan las garantías</t>
  </si>
  <si>
    <t>Memorando de designación de supervisión</t>
  </si>
  <si>
    <t>Acta de inicio</t>
  </si>
  <si>
    <t>Contratista y Supervisor</t>
  </si>
  <si>
    <t>Grupo de Gestión Contractual</t>
  </si>
  <si>
    <t>Nombre del archivo</t>
  </si>
  <si>
    <t xml:space="preserve">Nombre del archivo </t>
  </si>
  <si>
    <t>0. Lista de chequeo</t>
  </si>
  <si>
    <t>1. Solicitud de tramite contractual</t>
  </si>
  <si>
    <t>2. Solicitud autorizacion objetos iguales</t>
  </si>
  <si>
    <t>3. Autorizacion de objetos iguales</t>
  </si>
  <si>
    <t>Certificado de antecedentes y vigencia de la profesión (si aplica)</t>
  </si>
  <si>
    <t>Certificado de Registro presupuestal - RP</t>
  </si>
  <si>
    <t>Contratista / Grupo de Gestión Contractual</t>
  </si>
  <si>
    <t xml:space="preserve">Grupo de Gestión Contractual </t>
  </si>
  <si>
    <t>Garantía única de cumplimiento</t>
  </si>
  <si>
    <t>Verificación de antecedentes del contratista: (i) Certificado de estado de la cédula de ciudadanía - Registraduría Nacional del Estado Civil, (ii) Antecedentes judiciales, (iii) responsabilidad fiscal, (iv) antecedentes disciplinarios, (v) antecedentes de delitos sexuales, (vi) Registros Nacional de Medidas Correctivas (RNMC), (v) REDAM y (vi) ADRES.</t>
  </si>
  <si>
    <t xml:space="preserve">Lista de Chequeo Documental </t>
  </si>
  <si>
    <t>Formato - Código</t>
  </si>
  <si>
    <t xml:space="preserve">Solicitud autorización de objetos iguales para la contratación de prestación de servicios profesionales o apoyo a la gestión </t>
  </si>
  <si>
    <t>Autorización de objetos iguales para la contratación de prestación de servicios profesionales o apoyo a la gestión</t>
  </si>
  <si>
    <t xml:space="preserve">Certificación de inexistencia o insuficiencia de personal de planta para contratos de prestación de servicios profesionales o de apoyo a la gestión </t>
  </si>
  <si>
    <t>Estudios previos para contratos de prestación de servicios profesionales o de apoyo a la gestión</t>
  </si>
  <si>
    <t xml:space="preserve">Matriz de riesgos para contratos de prestación de servicios profesionales o de apoyo a la gestión </t>
  </si>
  <si>
    <t>4. Solicitud de inexisentia o insuficiencia de personal</t>
  </si>
  <si>
    <t>5. Certificado de inexisentia o insuficiencia de personal</t>
  </si>
  <si>
    <t>Código: FO-CAD-EPCO-XXXX; Versión: XX</t>
  </si>
  <si>
    <t>LISTA DE CHEQUEO DOCUMENTAL PARA CONTRATOS DE PRESTACION DE SERVICIOS
PROFESIONALES O DE APOYO A LA GESTIÓN DE LA SUPERINTENDENCIA DEL SUBSIDIO FAMILIAR</t>
  </si>
  <si>
    <t>Autorización de tratamiento de datos personales</t>
  </si>
  <si>
    <t>Declaración Conflicto de Intereses Particulares del Contratista</t>
  </si>
  <si>
    <t>Contratista y Area solicitante</t>
  </si>
  <si>
    <t xml:space="preserve">Determinación del nivel de riesgo para la afiliación de contratistas a la ARL para contratos de prestación de servicios profesionales o de apoyo a la gestión </t>
  </si>
  <si>
    <t>Ordenador del gasto</t>
  </si>
  <si>
    <t>Registro de Información Tributaria (RIT), experido por la Dirección de Impuestos de Bogotá</t>
  </si>
  <si>
    <t>Solicitud certificado de inexistencia o insuficiencia de personal de planta para contratos de prestación de servicios profesionales o de apoyo a la gestión</t>
  </si>
  <si>
    <t>Memorando solicitud de inicio de la trámite contractual
Dirigido al Ordenador del Gasto con Copia a la Coordinación del Grupo de Gestión Contractual, trasladado mediante correo electrónico institucional radicación_procesos@ssf.gov.co</t>
  </si>
  <si>
    <r>
      <t xml:space="preserve">La presente lista de chequeo tiene como fin organizar el proceso contractual desde su publicación y hasta el inicio de ejecución. 
</t>
    </r>
    <r>
      <rPr>
        <b/>
        <sz val="11"/>
        <color theme="1"/>
        <rFont val="Arial"/>
        <family val="2"/>
      </rPr>
      <t xml:space="preserve">Nota para el (la) futuro contratista: </t>
    </r>
    <r>
      <rPr>
        <sz val="11"/>
        <color theme="1"/>
        <rFont val="Arial"/>
        <family val="2"/>
      </rPr>
      <t xml:space="preserve">
1. Las instrucciones para la expedición y diligencimientos de los documentos a cargo del contratista indicados en la columna A desde el ÍTEM 10 a 28 y 37, se encuentran en la hoja 2 - INSTRUCTIVO, de este archivo. 
2. Enviar los documento en el mismo órden indicado en la columna A desde el ÍTEM 10 a 28 y 37 
3. Los nombres de los archivos deb ser en indicado en la columna F, fila 18 - Nombre del archivo
</t>
    </r>
    <r>
      <rPr>
        <b/>
        <sz val="11"/>
        <color theme="1"/>
        <rFont val="Arial"/>
        <family val="2"/>
      </rPr>
      <t>Nota para el Grupo de Gestión Contractual:</t>
    </r>
    <r>
      <rPr>
        <sz val="11"/>
        <color theme="1"/>
        <rFont val="Arial"/>
        <family val="2"/>
      </rPr>
      <t xml:space="preserve">
1. La publicación en plataforma SECOP II, deberá estar en el mismo orden indicado en la columna A. </t>
    </r>
  </si>
  <si>
    <t xml:space="preserve">Certificado de idoneidad y experiencia del contratista </t>
  </si>
  <si>
    <r>
      <rPr>
        <b/>
        <sz val="11"/>
        <color theme="1"/>
        <rFont val="Calibri"/>
        <family val="2"/>
        <scheme val="minor"/>
      </rPr>
      <t xml:space="preserve">Nota: 
</t>
    </r>
    <r>
      <rPr>
        <sz val="11"/>
        <color theme="1"/>
        <rFont val="Calibri"/>
        <family val="2"/>
        <scheme val="minor"/>
      </rPr>
      <t>***La documentación requerida, debe ser enviada al correo electrónico: contratos@supertransporte.gov.co
***El asunto del Correo debe ser: Nombre completo- Ejemplo: Pedro_Perez_Garcia
***El correo debe ser enviado del correo personal del futuro contratista
***En el cuerpo del correo deben indicar únicamente:
        +++ Nombre y apellidos.
        +++ Número de cédula
        +++ Número celular en donde se puedan ubicar directamente.
***Los documentos deben estar todos en formato PDF, denominados o nombrados como se indica en la columna D, del presente documento..</t>
    </r>
  </si>
  <si>
    <t>LINEAMIENTOS PARA FUTUROS CONTRATISTAS PARA HALLEGAR LOS DOCUMENTOS REQUERIDOS EN LA
 "LISTA DE CHEQUEO DOCUMENTOS  CONTRATISTAS".</t>
  </si>
  <si>
    <t>ÍTEM</t>
  </si>
  <si>
    <t>DOCUMENTO. 
Los documentos que se indican en la presente colomna deben ser allegados en su totalidad por los contratistas, según aplique.</t>
  </si>
  <si>
    <t>OBSERVACIÓN. 
Se da las indicaciones del contenido, vigencias y demás aspectos a tener en cuenta en cada unos de los documentos del contratista</t>
  </si>
  <si>
    <t>NOMBRE DEL ARCHIVO
Cada archivo PDF debe ser nombrado con el número y nombre que se indica en la presente columna. 
(no debe conterene letras o números diferentes a los indicados)</t>
  </si>
  <si>
    <t xml:space="preserve">Formato único de la hoja de vida de la Función Pública para persona natural debidamente diligenciado en el SIGEP y validado por la Entidad </t>
  </si>
  <si>
    <r>
      <t xml:space="preserve">La hoja de vida deberá tener cargada los certificados de estudios con sus correspondientes soportes y las experiencias acreditadas.
La experiencia se acreditará mediante la presentación de constancias expedidas por la autoridad competente de las respectivas instituciones oficiales o privadas.
Las certificaciones o declaraciones de experiencia deberán contener como mínimo (Decreto 1083 de 2015), la siguiente información:
 </t>
    </r>
    <r>
      <rPr>
        <b/>
        <sz val="11"/>
        <color theme="1"/>
        <rFont val="Calibri"/>
        <family val="2"/>
        <scheme val="minor"/>
      </rPr>
      <t>°°° Cuando son certificaciones por contrato de prestación de servicio debe contener como mínimo:</t>
    </r>
    <r>
      <rPr>
        <sz val="11"/>
        <color theme="1"/>
        <rFont val="Calibri"/>
        <family val="2"/>
        <scheme val="minor"/>
      </rPr>
      <t xml:space="preserve">
**Datos de la empresa entre esos Nombre o razón social de la entidad o empresa o entidad que la expide
***Debe contener los datos personales del contratista (nombre completo y número de cédula)
***Objeto y obligaciones
***Fecha de inicio y fecha de terminación 
</t>
    </r>
    <r>
      <rPr>
        <b/>
        <sz val="11"/>
        <color theme="1"/>
        <rFont val="Calibri"/>
        <family val="2"/>
        <scheme val="minor"/>
      </rPr>
      <t xml:space="preserve">°°° Cuando se trate de certificaciones laborales por otra modalidad de contrato deberá contener como mínimo: </t>
    </r>
    <r>
      <rPr>
        <sz val="11"/>
        <color theme="1"/>
        <rFont val="Calibri"/>
        <family val="2"/>
        <scheme val="minor"/>
      </rPr>
      <t xml:space="preserve">
***fecha de nombramiento y/o posesión y fecha de desvinculación laboral
*** nombre y cedula del empleado,
***cargo y funciones. cuando no se cuente con las funciones, podrá anexar el manual de funciones debidamente firmada por quien la expide
Ingresar a la página web: </t>
    </r>
    <r>
      <rPr>
        <sz val="11"/>
        <color theme="4" tint="-0.249977111117893"/>
        <rFont val="Calibri"/>
        <family val="2"/>
        <scheme val="minor"/>
      </rPr>
      <t xml:space="preserve"> https://www.funcionpublica.gov.co/web/sigep2/sigep 
</t>
    </r>
    <r>
      <rPr>
        <b/>
        <sz val="11"/>
        <color theme="1"/>
        <rFont val="Calibri"/>
        <family val="2"/>
        <scheme val="minor"/>
      </rPr>
      <t>NOTA: Una vez descargada el formato de hoja de vida el contratista unicamente la firmará (El espacio de la fecha deberá estar sin diligenciar)
NOTA: VIGENCIA. El formato deberá ser descargado y actualizado como mínimo el día 01 de diciembre de 2023.</t>
    </r>
  </si>
  <si>
    <t xml:space="preserve">8.1. Formato Hoja de Vida SIGEP. </t>
  </si>
  <si>
    <t>Formato declaración de bienes y rentas debidamente diligenciado en el aplicativo de la Función Pública</t>
  </si>
  <si>
    <r>
      <t xml:space="preserve">Formato Declaración de bienes y rentas, Registro de conflicto de intereses.
Para realizar el proceso, se deberá hacer uso del módulo de consulta ciudadana – Aplicativo Ley 2013 de 2019
 </t>
    </r>
    <r>
      <rPr>
        <sz val="11"/>
        <color theme="4" tint="-0.249977111117893"/>
        <rFont val="Calibri"/>
        <family val="2"/>
        <scheme val="minor"/>
      </rPr>
      <t>https://www.funcionpublica.gov.co/fdci/login/auth?opcionDestino=LEY2013</t>
    </r>
    <r>
      <rPr>
        <sz val="11"/>
        <color theme="1"/>
        <rFont val="Calibri"/>
        <family val="2"/>
        <scheme val="minor"/>
      </rPr>
      <t xml:space="preserve">
</t>
    </r>
    <r>
      <rPr>
        <b/>
        <sz val="11"/>
        <color theme="1"/>
        <rFont val="Calibri"/>
        <family val="2"/>
        <scheme val="minor"/>
      </rPr>
      <t>NOTA: El formato deberá ser descargado como mínimo el día 01 de diciembre de 2023, para verificación del mismo.
NOTA: VIGENCIA 2024: El formato debe ser diligenciado y descargado apartir del 01 de enero de 2024, el cual deberá ser enviado por el futuro contratista al correo electrónico contratos@supertransporte.gov.co, para que haga parte integrante del proceso contractual vigencia 2024.</t>
    </r>
  </si>
  <si>
    <t>8.2. Formato de bienes y rentas Función Pública.</t>
  </si>
  <si>
    <t xml:space="preserve">Certificados de estudios. Soportes para acreditar idoneidad de acuerdo con la necesidad del perfil. </t>
  </si>
  <si>
    <r>
      <t xml:space="preserve">Certificados de estudios. Soportes para acreditar idoneidad de acuerdo con la necesidad del perfil:
***Diploma de bachiller o acta de grado. Debe contener el nombres e identificación del contratista. (Obligatorio)
***Diploma de técnico o acta de grado. Debe contener el nombres e identificación del contratista. El plantel educativo debe estar inscrito en el Ministerio de Educación (Si aplica para el perfil)
***Diploma de profesional (De educación superior) o acta de grado. Debe contener el nombres e identificación del contratista. El plantel educativo debe estar inscrito en el Ministerio de Educación (Si aplica para el perfil)
***Diploma de especialización (De educación superior) o acta de grado. Debe contener el nombres e identificación del contratista. El plantel educativo debe estar inscrito en el Ministerio de Educación (Si aplica para el perfil)
***Diploma de maestría (De educación superior) o acta de grado. Debe contener el nombres e identificación del contratista. El plantel educativo debe estar inscrito en el Ministerio de Educación (Si aplica para el perfil)
***Diploma de doctorado (De educación superior) o acta de grado. Debe contener el nombres e identificación del contratista. El plantel educativo debe estar inscrito en el Ministerio de Educación (Si aplica para el perfil)
En caso de que algún título de estudios se haya cursado en un plantel educativo del exterior, </t>
    </r>
    <r>
      <rPr>
        <b/>
        <sz val="11"/>
        <color theme="1"/>
        <rFont val="Calibri"/>
        <family val="2"/>
        <scheme val="minor"/>
      </rPr>
      <t>debe estar convalidado por el Ministerio Educación de Colombia.</t>
    </r>
  </si>
  <si>
    <t>8.3. Certificados de estudios</t>
  </si>
  <si>
    <t>Certificados de experiencia. Soportes para acreditar idoneidad de acuerdo con la necesidad del perfil. (Si aplica)</t>
  </si>
  <si>
    <r>
      <rPr>
        <b/>
        <sz val="11"/>
        <color theme="1"/>
        <rFont val="Calibri"/>
        <family val="2"/>
        <scheme val="minor"/>
      </rPr>
      <t>Remitirse a la observación y/o recomendaciones de la fila # 1</t>
    </r>
    <r>
      <rPr>
        <sz val="11"/>
        <color theme="1"/>
        <rFont val="Calibri"/>
        <family val="2"/>
        <scheme val="minor"/>
      </rPr>
      <t xml:space="preserve">. En caso de que aplique para el perfil requerido. 
Las Certificaciones de experiencia, deberán remitirse en un solo documento PDF, organizadas cronológicamente del más reciente a la más antigua, es decir, deben iniciar el archivo PDF con la certificación de experiencia más cercana a diciembre 2023, y así seguidamente por fechas.
</t>
    </r>
    <r>
      <rPr>
        <b/>
        <sz val="11"/>
        <color theme="1"/>
        <rFont val="Calibri"/>
        <family val="2"/>
        <scheme val="minor"/>
      </rPr>
      <t xml:space="preserve">NOTA: </t>
    </r>
    <r>
      <rPr>
        <sz val="11"/>
        <color theme="1"/>
        <rFont val="Calibri"/>
        <family val="2"/>
        <scheme val="minor"/>
      </rPr>
      <t xml:space="preserve">De conformidad con el Decreto 1083 de 2015, articulo 2.2.2.3.8, no se validarán experiencias en donde aporten los contrato o liquidaciones, en lineamiento con el decreto deben ser certificaciones, como se indica en la fila #1, del presente archivo.
</t>
    </r>
    <r>
      <rPr>
        <b/>
        <sz val="11"/>
        <color theme="1"/>
        <rFont val="Calibri"/>
        <family val="2"/>
        <scheme val="minor"/>
      </rPr>
      <t>NOTA:</t>
    </r>
    <r>
      <rPr>
        <sz val="11"/>
        <color theme="1"/>
        <rFont val="Calibri"/>
        <family val="2"/>
        <scheme val="minor"/>
      </rPr>
      <t xml:space="preserve"> Deben enviar las certificaciones de experiencia en su totalidad requeridas para el perfil, y deberán tener en cuenta el cumplimiento del tiempo de experiencia relacionada y afín con el objeto contractual a desarrollar, adicional, cuando apliquen para equivalencias, de conformidad con la Resolución 822 de 2023 de la Superintendencia de Transporte.</t>
    </r>
  </si>
  <si>
    <t xml:space="preserve">8.4. Certificados de Experiencia </t>
  </si>
  <si>
    <t xml:space="preserve">Cédula de ciudadanía / cédula de extranjería (en caso de extranjeros presentar visa de trabajo) (Por ambas caras legible) </t>
  </si>
  <si>
    <t xml:space="preserve">Copia de la cédula de ciudadanía / cédula de extranjería / en caso de extranjeros presentar visa de trabajo. El documento debe contener ambas caras de la cédula y ser legible. El docuemento lo debe nombrar según corresponda. </t>
  </si>
  <si>
    <t xml:space="preserve">8.5. Cédula de ciudadanía 
8.5. Cédula de extranjería </t>
  </si>
  <si>
    <t>Tarjeta profesional o de Registro profesional o tecnológico (cuando el ejercicio de la profesión o de la tecnología lo exijan) (en caso que aplique).</t>
  </si>
  <si>
    <r>
      <t xml:space="preserve">Copia de la tarjeta profesional o de Registro profesional o tecnológico, cuando el ejercicio de la profesión o de la tecnología lo exijan. En caso de algunas profesiones allegar el certificado del de la entidad colegiada que los agrupa, por ejemplo para las carreras de relaciones internacionales y afines.  Debe estar vigente para los casos que aplique y ser legible. 
</t>
    </r>
    <r>
      <rPr>
        <b/>
        <sz val="11"/>
        <color theme="1"/>
        <rFont val="Calibri"/>
        <family val="2"/>
        <scheme val="minor"/>
      </rPr>
      <t>NOTA: la vigencia con la que deben entregar la documentación, debe ser descargada y contener como fecha mínima el 01 de diciembre de 2023</t>
    </r>
  </si>
  <si>
    <t xml:space="preserve">8.6. Tarjeta profesional o de Registro profesional o tecnológico </t>
  </si>
  <si>
    <t>Certificado vigente de registro y de los antecedentes disciplinarios de la profesión o de la tecnología (en los casos que corresponda, según la normatividad vigente).</t>
  </si>
  <si>
    <r>
      <t xml:space="preserve">Certificado vigente de registro y de los antecedentes disciplinarios de la profesión o de la tecnología en los casos que corresponda, según la normatividad vigente.
(Solo para abogados consultar </t>
    </r>
    <r>
      <rPr>
        <sz val="11"/>
        <color theme="4" tint="-0.249977111117893"/>
        <rFont val="Calibri"/>
        <family val="2"/>
        <scheme val="minor"/>
      </rPr>
      <t>https://sirna.ramajudicial.gov.co/Paginas/Certificado.aspx</t>
    </r>
    <r>
      <rPr>
        <sz val="11"/>
        <color theme="1"/>
        <rFont val="Calibri"/>
        <family val="2"/>
        <scheme val="minor"/>
      </rPr>
      <t>)</t>
    </r>
  </si>
  <si>
    <t>8.7. Certificado vigente de registro y de los antecedentes disciplinarios de la profesión o de la tecnología.</t>
  </si>
  <si>
    <t xml:space="preserve">Certificado de Antecedentes Disciplinarios de la persona natural (Procuraduría). </t>
  </si>
  <si>
    <r>
      <t xml:space="preserve">Consulta de Antecedentes Disciplinarios de la persona natural. Página. Web Procuraduría, consulta que se realiza con el número de cédula. 
Pagina web: </t>
    </r>
    <r>
      <rPr>
        <sz val="11"/>
        <color theme="4" tint="-0.249977111117893"/>
        <rFont val="Calibri"/>
        <family val="2"/>
        <scheme val="minor"/>
      </rPr>
      <t>https://www.procuraduria.gov.co/Pages/Generacion-de-antecedentes.aspx</t>
    </r>
    <r>
      <rPr>
        <sz val="11"/>
        <color theme="1"/>
        <rFont val="Calibri"/>
        <family val="2"/>
        <scheme val="minor"/>
      </rPr>
      <t xml:space="preserve">
</t>
    </r>
    <r>
      <rPr>
        <b/>
        <sz val="11"/>
        <color theme="1"/>
        <rFont val="Calibri"/>
        <family val="2"/>
        <scheme val="minor"/>
      </rPr>
      <t>NOTA: la vigencia con la que deben entregar la documentación debe ser descargada y contener como fecha mínima el 01 de diciembre de 2023.</t>
    </r>
  </si>
  <si>
    <t xml:space="preserve">8.8. Certificado de Antecedentes Disciplinarios  (Procuraduría). </t>
  </si>
  <si>
    <t>Certificado de antecedentes de Responsabilidad Fiscal de la persona natural (Contraloría).</t>
  </si>
  <si>
    <r>
      <t xml:space="preserve">Consulta de antecedentes de Responsabilidad Fiscal de la persona natural, en la Contraloría. Certificado. Página Web Contraloría, consulta que se realiza con el número de cédula. 
Página web: </t>
    </r>
    <r>
      <rPr>
        <sz val="11"/>
        <color theme="4" tint="-0.249977111117893"/>
        <rFont val="Calibri"/>
        <family val="2"/>
        <scheme val="minor"/>
      </rPr>
      <t>https://www.contraloria.gov.co/web/guest/persona-natural</t>
    </r>
    <r>
      <rPr>
        <sz val="11"/>
        <color theme="1"/>
        <rFont val="Calibri"/>
        <family val="2"/>
        <scheme val="minor"/>
      </rPr>
      <t xml:space="preserve">
</t>
    </r>
    <r>
      <rPr>
        <b/>
        <sz val="11"/>
        <color theme="1"/>
        <rFont val="Calibri"/>
        <family val="2"/>
        <scheme val="minor"/>
      </rPr>
      <t>NOTA: la vigencia con la que deben entregar la documentación debe ser descargada y contener como fecha mínima el 01 de diciembre de 2023.</t>
    </r>
  </si>
  <si>
    <t>8.9. Cerrtificado de antecedentes de Responsabilidad Fiscal (Contraloría).</t>
  </si>
  <si>
    <t>Certificado de antecedentes judiciales /  en caso de personas jurídicas el certificado del Representante Legal. Policia Nacional</t>
  </si>
  <si>
    <r>
      <t>Consulta de antecedentes judiciales. Página Web Policía Nacional. 
Web Policía Nacional, consulta que se realiza con el número de cédula.
Página web:</t>
    </r>
    <r>
      <rPr>
        <sz val="11"/>
        <color theme="4" tint="-0.249977111117893"/>
        <rFont val="Calibri"/>
        <family val="2"/>
        <scheme val="minor"/>
      </rPr>
      <t xml:space="preserve"> https://antecedentes.policia.gov.co:7005/WebJudicial/index.xhtml</t>
    </r>
    <r>
      <rPr>
        <sz val="11"/>
        <color theme="1"/>
        <rFont val="Calibri"/>
        <family val="2"/>
        <scheme val="minor"/>
      </rPr>
      <t xml:space="preserve">
</t>
    </r>
    <r>
      <rPr>
        <b/>
        <sz val="11"/>
        <color theme="1"/>
        <rFont val="Calibri"/>
        <family val="2"/>
        <scheme val="minor"/>
      </rPr>
      <t>NOTA: la vigencia con la que deben entregar la documentación debe ser descargada y contener como fecha mínima el 01 de diciembre de 2023.</t>
    </r>
  </si>
  <si>
    <t>8.10. Certificado de antecedentes judiciales (Policía Nacional)</t>
  </si>
  <si>
    <t>Certificado del Sistema Registro Nacional de Medidas Correctivas RNMC- de la Policía Nacional.</t>
  </si>
  <si>
    <t>Consulta en el Sistema Registro Nacional De Medidas Correctivas de Infracciones o Multas de La Ley 1801 de 2018. Código Nacional De Policía y Convivencia. 
Web Policía Nacional, consulta que se realiza con el número de cédula
Página web: https://srvcnpc.policia.gov.co/PSC/frm_cnp_consulta.aspx
NOTA: la vigencia con la que deben entregar la documentación debe ser descargada y contener como fecha mínima el 01 de diciembre de 2023.</t>
  </si>
  <si>
    <t>8.11. Certificado RNMC (Policía Nacional)</t>
  </si>
  <si>
    <t xml:space="preserve">Certificado de consulta de Inhabilidades por Delitos Sexuales, contra niños, niñas y adolescentes.  </t>
  </si>
  <si>
    <r>
      <t xml:space="preserve">Consulta en el Inhabilidades por Delitos Sexuales, de la Policía Nacional
Página web: </t>
    </r>
    <r>
      <rPr>
        <sz val="11"/>
        <color rgb="FF0070C0"/>
        <rFont val="Calibri"/>
        <family val="2"/>
        <scheme val="minor"/>
      </rPr>
      <t xml:space="preserve">https://srvcnpc.policia.gov.co/PSC/frm_cnp_consulta.aspx.
</t>
    </r>
    <r>
      <rPr>
        <sz val="11"/>
        <color theme="1"/>
        <rFont val="Calibri"/>
        <family val="2"/>
        <scheme val="minor"/>
      </rPr>
      <t xml:space="preserve">
Para descargar el certificado se requiere ingresar la presente información:
**Empresa o entidad consultante: Superintendencia de Transporte
**NIT de la empresa consultante: 800170433 (sin puntos ni guiones)
</t>
    </r>
    <r>
      <rPr>
        <b/>
        <sz val="11"/>
        <color theme="1"/>
        <rFont val="Calibri"/>
        <family val="2"/>
        <scheme val="minor"/>
      </rPr>
      <t>NOTA: la vigencia con la que deben entregar la documentación debe ser descargada y contener como fecha mínima el 01 de diciembre de 2023.</t>
    </r>
  </si>
  <si>
    <t>8.12. Certificado Inhabilidades por Delitos Sexuales (Policía Nacional)</t>
  </si>
  <si>
    <t>Certificado  Registro de Deudores Alimentarios Morosos - REDAM</t>
  </si>
  <si>
    <r>
      <t xml:space="preserve">
Consulta del Certificado Registro de Deudores Alimentarios Morosos – REDAM.
Ingresar a la plataforma a través  Carpeta Ciudadana Digital del link </t>
    </r>
    <r>
      <rPr>
        <sz val="11"/>
        <color rgb="FF0070C0"/>
        <rFont val="Calibri"/>
        <family val="2"/>
        <scheme val="minor"/>
      </rPr>
      <t xml:space="preserve"> https://carpetaciudadana.and.gov.co/    </t>
    </r>
    <r>
      <rPr>
        <sz val="11"/>
        <color theme="1"/>
        <rFont val="Calibri"/>
        <family val="2"/>
        <scheme val="minor"/>
      </rPr>
      <t xml:space="preserve">
Si el contratista no está registrado deberá tener en cuenta el instructivo que se encuentra en el link </t>
    </r>
    <r>
      <rPr>
        <sz val="11"/>
        <color rgb="FF0070C0"/>
        <rFont val="Calibri"/>
        <family val="2"/>
        <scheme val="minor"/>
      </rPr>
      <t>https://www.redam.gov.co/modulo-2</t>
    </r>
    <r>
      <rPr>
        <sz val="11"/>
        <color theme="1"/>
        <rFont val="Calibri"/>
        <family val="2"/>
        <scheme val="minor"/>
      </rPr>
      <t xml:space="preserve">
</t>
    </r>
    <r>
      <rPr>
        <b/>
        <sz val="11"/>
        <color theme="1"/>
        <rFont val="Calibri"/>
        <family val="2"/>
        <scheme val="minor"/>
      </rPr>
      <t>NOTA: la vigencia con la que deben entregar la documentación debe ser descargada y contener como fecha mínima el 01 de diciembre de 2023.</t>
    </r>
  </si>
  <si>
    <t>8.13. Certificado REDAM</t>
  </si>
  <si>
    <t>Registro Único Tributario - RUT</t>
  </si>
  <si>
    <r>
      <t xml:space="preserve">El RUT, debe evidenciar la actividad económica de acorde con el servicio a prestar, los códigos pueden ser consultados en la página Web </t>
    </r>
    <r>
      <rPr>
        <sz val="11"/>
        <color rgb="FF0070C0"/>
        <rFont val="Calibri"/>
        <family val="2"/>
        <scheme val="minor"/>
      </rPr>
      <t>https://linea.ccb.org.co/descripcionciiu</t>
    </r>
    <r>
      <rPr>
        <sz val="11"/>
        <color theme="1"/>
        <rFont val="Calibri"/>
        <family val="2"/>
        <scheme val="minor"/>
      </rPr>
      <t xml:space="preserve">
El documento debe evidenciar si es o no responsable de IVA. 
NO debe registrar en: “En trámite” y/o “Borrador” 
Los datos personales registrados en el RUT deben estar actualizados y acorde con los registrados en la hoja SIGEP. </t>
    </r>
  </si>
  <si>
    <t>8.14. RUT</t>
  </si>
  <si>
    <t>Certificación bancaria</t>
  </si>
  <si>
    <r>
      <t xml:space="preserve">Certificado de cuenta de ahorro o corroente, expedido por la entidad Bancaria. No mayor a 3 meses
</t>
    </r>
    <r>
      <rPr>
        <b/>
        <sz val="11"/>
        <color theme="1"/>
        <rFont val="Calibri"/>
        <family val="2"/>
        <scheme val="minor"/>
      </rPr>
      <t>NOTA: la vigencia con la que deben entregar la documentación debe ser descargada y contener como fecha mínima el 01 de diciembre de 2023.</t>
    </r>
  </si>
  <si>
    <t>8.15. Certificación bancaria</t>
  </si>
  <si>
    <t>Certificación de afiliación vigente a EPS y a AFP.</t>
  </si>
  <si>
    <r>
      <t xml:space="preserve">Certificación de afiliación vigente a Empresas Promotoras de Salud - EPS y en las Administradora Fondo de Pensión - AFP. 
El certificado debe descargarse en la pagina web de cada una de las empresas prestadoras de salud y pensión. 
El formulario no podrá registrar la afiliación como régimen subsidiado, ni como dependiente y/o beneficiario.
Deberá el futuro contratista estar afiliado la modalidad de cotizante al régimen contributivo, será necesario que la persona se afilie como independiente al Sistema General De Seguridad Social En Salud y acredite esta situación ante la entidad. 
Estas dos (02) Certificaciones, deberán remitirse en un solo documento PDF, organizadas primero salud y luego pensión.
</t>
    </r>
    <r>
      <rPr>
        <b/>
        <sz val="11"/>
        <color theme="1"/>
        <rFont val="Calibri"/>
        <family val="2"/>
        <scheme val="minor"/>
      </rPr>
      <t>NOTA: la vigencia con la que deben entregar la documentación debe ser descargada y contener como fecha mínima el 01 de diciembre de 2023.</t>
    </r>
  </si>
  <si>
    <t xml:space="preserve">8.16. Certificación de afiliación vigente a EPS y a AFP. </t>
  </si>
  <si>
    <t>Formato determinación del nivel de riesgo para la afiliación de contratistas a la ARL "GC-FR-.022"</t>
  </si>
  <si>
    <r>
      <t xml:space="preserve">El contratista deberá diligenciar el formato dado por la entidad, en donde deberá constar la misma información personal dada en la hoja de vida SIGEP, en el RUT y los formatos de afiliaciones de EPS y la AFP. 
Es importante tener en cuenta el lugar de la ejecución de las actividades, principalmente los contratistas regionales. 
La dirección de la sede de Bogotá, (para los que van a ejecutar las actividades en Bogotá) es: </t>
    </r>
    <r>
      <rPr>
        <sz val="11"/>
        <color rgb="FF0070C0"/>
        <rFont val="Calibri"/>
        <family val="2"/>
        <scheme val="minor"/>
      </rPr>
      <t>Diagonal 25 G # 95 A – 85, Buro25.</t>
    </r>
    <r>
      <rPr>
        <sz val="11"/>
        <color theme="1"/>
        <rFont val="Calibri"/>
        <family val="2"/>
        <scheme val="minor"/>
      </rPr>
      <t xml:space="preserve">
Luego del diligenciamiento del formato deberá ser firmado por el contratista y enviado en documento PDF </t>
    </r>
  </si>
  <si>
    <t>8.17. Formato afiliación ARL.</t>
  </si>
  <si>
    <t xml:space="preserve">Certificado Médico Pre ocupacional expedido por médico especialista en Salud Ocupacional y su respectiva resolución que lo acredite. (No mayor a 3 años). </t>
  </si>
  <si>
    <r>
      <t xml:space="preserve">Certificado de examen Pre ocupacional, debe ser expedido por Médico especialista en Salud Ocupacional.
</t>
    </r>
    <r>
      <rPr>
        <b/>
        <sz val="11"/>
        <color theme="1"/>
        <rFont val="Calibri"/>
        <family val="2"/>
        <scheme val="minor"/>
      </rPr>
      <t>NOTA: la vigencia con la que deben entregar la documentación debe tener vigencia hasta mínimo el 01 de febrero de 2024, en caso contrario se invita al contratista a hacerlo antes del 01 de diciembre de 2023.</t>
    </r>
  </si>
  <si>
    <t xml:space="preserve">8.18. Examen Pre-ocupacional </t>
  </si>
  <si>
    <t>Consulta de la definición de situación militar  (https://www.libretamilitar.mil.co) Excepto para hombres mayores de cincuenta años (Certificado) Copia de la libreta militar.</t>
  </si>
  <si>
    <r>
      <t xml:space="preserve">Para el caso que el contratista hombre menor de 50 años, no cuente con libreta militar podrá aportar el certificado de trámite que expide las fuerzas militares, de la consulta de la definición de situación militar 
Pueden ser consultados en la página Web: </t>
    </r>
    <r>
      <rPr>
        <sz val="11"/>
        <color rgb="FF0070C0"/>
        <rFont val="Calibri"/>
        <family val="2"/>
        <scheme val="minor"/>
      </rPr>
      <t>https://www.libretamilitar.mil.co</t>
    </r>
  </si>
  <si>
    <t>8.19. Consulta situación militar.</t>
  </si>
  <si>
    <t xml:space="preserve">Registro del futuro contratista como proveedor en el SECOP II . </t>
  </si>
  <si>
    <r>
      <t xml:space="preserve">El contratista deberá tomar copia de pantalla en la plataforma en donde se evidencie el registro de este, a su vez deberá convertirlo en archivo formato PDF, no se aceptan archivos como imágenes o formato JPG u otros. 
En caso de no contar con usuario o para contratista nuevos, favor registrarse en el siguiente link </t>
    </r>
    <r>
      <rPr>
        <sz val="11"/>
        <color rgb="FF0070C0"/>
        <rFont val="Calibri"/>
        <family val="2"/>
        <scheme val="minor"/>
      </rPr>
      <t>https://community.secop.gov.co/Public/Users/UserRegister/Index?Page=login&amp;Country=CO&amp;SkinName=CCE</t>
    </r>
  </si>
  <si>
    <t>8.20. Registro proveedor en el SECOP II.</t>
  </si>
  <si>
    <t>Formato Autorización de Tratamiento de Datos Personales código GC-FR-017 - Contratistas</t>
  </si>
  <si>
    <t xml:space="preserve">Firmar el formato dado por la entidad, sin fecha. </t>
  </si>
  <si>
    <t>8.21. Formato Autorización de Tratamiento de Datos</t>
  </si>
  <si>
    <t>Declaración propiedad de vehiculos.</t>
  </si>
  <si>
    <t>8.22. Declaración propiedad de vehiculos.</t>
  </si>
  <si>
    <t xml:space="preserve">Compromiso anticorrupción </t>
  </si>
  <si>
    <t>Certificado de participación y terminación del curso virtual de Integridad, Transparencia y Lucha contra la Corrupción que expide la Función Pública , realizado o actualizado por el contratista con vigencia desde la fecha de suscripción del contrato y hasta, en o antes de la suscripción del acta de inicio</t>
  </si>
  <si>
    <t>https://www.funcionpublica.gov.co/eva/es/cursos-virtuales-eva/curso-integridad.html</t>
  </si>
  <si>
    <t>Certificado de participación y terminación del curso virtual de Integridad, Transparencia y Lucha contra la Corrupción que expide la Función Pública, realizado o actualizado por el contratista con vigencia desde la fecha de suscripción del contrato y hasta, en o antes de la suscripción del acta de inicio</t>
  </si>
  <si>
    <t>Documentos del Contratista.</t>
  </si>
  <si>
    <t>RECOMENDACIONES</t>
  </si>
  <si>
    <t>Formato único de la Hoja de Vida de la Función Pública para persona natural debidamente diligenciado en el SIGEP y validado por la Entidad.</t>
  </si>
  <si>
    <t>1. Si es una persona que ingresa por primera vez a la entidad por favor informar para realizar la activación en SIGEP, para lo cual deberá indicar: Nombre completo, número de cédula, fecha de nacimiento y correo electrónico. </t>
  </si>
  <si>
    <t>Formato declaración de Bienes y Rentas, debidamente diligenciado en el aplicativo de la Función Pública.</t>
  </si>
  <si>
    <t>Certificados de Estudios. Soportes para acreditar la idoneidad de acuerdo con el perfil. </t>
  </si>
  <si>
    <t>Incluir también acta de grado o diploma de bachilleres</t>
  </si>
  <si>
    <t>Certificados de experiencia.  Soportes para acreditar la idoneidad de acuerdo con el perfil. (Si aplica).</t>
  </si>
  <si>
    <t>Tenga en cuenta que para que sea válida la certificaicón aportada debe contener como mínimo lo siguiente:</t>
  </si>
  <si>
    <t>1. Claridad del documento (que sea legible)</t>
  </si>
  <si>
    <t>2. Que se indique fecha de ingreso y de retiro</t>
  </si>
  <si>
    <t>3. Obligaicones o funciones realizadas</t>
  </si>
  <si>
    <t>4. Nombre de la empresa y persona que expide la certificación.</t>
  </si>
  <si>
    <t>5. Nombre de la persona a la cual están certificando.</t>
  </si>
  <si>
    <t>De lo contrario, la certificación no podrá ser tenida en cuenta. </t>
  </si>
  <si>
    <t>Cédula de ciudadanía / Cédula de extranjería. En caso de extranjeros presentar visa de trabajo.</t>
  </si>
  <si>
    <t>Legible</t>
  </si>
  <si>
    <t>Tarjeta profesional o de Registro profesional o tecnológico (cuando el ejercicio de la profesión o de la tecnología lo exijan) (Vigente según normatividad) (Si aplica).</t>
  </si>
  <si>
    <t>Cuando aplique (para abogados desde el profesional I es obligatoria la TP)</t>
  </si>
  <si>
    <t>1. Debe ser expedida para la vigencia 2025</t>
  </si>
  <si>
    <t>2. Se trata de 2 documentos en 1 solo archivo PDF, para abogados descargar en:</t>
  </si>
  <si>
    <t>2.1 CONSULTA DE SANCIONES VIGENTES PARA ABOGADOS:</t>
  </si>
  <si>
    <t>https://antecedentesdisciplinarios.cndj.gov.co/</t>
  </si>
  <si>
    <t>2.2. CONSULTA DE VIGENCIA:</t>
  </si>
  <si>
    <t>https://sirna.ramajudicial.gov.co/Paginas/Certificado.aspx</t>
  </si>
  <si>
    <t>Certificado de Antecedentes Disciplinarios de la persona natural (Procuraduría). En caso de personas jurídicas, del Representante Legal y de la persona jurídica (con el NIT). (Vigente según normatividad)</t>
  </si>
  <si>
    <t>2. Debe ser el CERTIFICADO de antecedentes, NO CONSULTA de antecedentes.</t>
  </si>
  <si>
    <t>3. Puede descargarlos en:</t>
  </si>
  <si>
    <t>https://www.procuraduria.gov.co/Pages/Generacion-de-antecedentes.aspx</t>
  </si>
  <si>
    <t>Certificado de antecedentes de Responsabilidad Fiscal de la persona natural (Contraloría). En caso de personas jurídicas, del Representante Legal y de la persona jurídica (con el NIT). (Vigente según normatividad)</t>
  </si>
  <si>
    <t>2. Si es una persona antigua, por faVor imprimir la hoja de vida SIGEP, marcar en NO para inhabilidades, firmarla e indicar fecha de diligenciamiento. </t>
  </si>
  <si>
    <t>2. Puede descargarlos en:</t>
  </si>
  <si>
    <t>https://www.contraloria.gov.co/web/guest/persona-natural</t>
  </si>
  <si>
    <t>Certificado de antecedentes judiciales /  en caso de personas jurídicas el certificado del Representante Legal. (Pág. Web Policía Nacional) (Vigente según normatividad)</t>
  </si>
  <si>
    <t>https://antecedentes.policia.gov.co:7005/WebJudicial/</t>
  </si>
  <si>
    <t>Certificado del Sistema Registro Nacional de Medidas Correctivas RNMC- de la Policía Nacional /  en caso de personas jurídicas el certificado del Representante Legal. (Vigente según normatividad)</t>
  </si>
  <si>
    <t>https://srvcnpc.policia.gov.co/PSC/frm_cnp_consulta.aspx</t>
  </si>
  <si>
    <t>Certificado de consulta de Inhabilidades por Delitos Sexuales, contra niños, niñas y adolescentes. (Vigente según normatividad)</t>
  </si>
  <si>
    <t>https://inhabilidades.policia.gov.co:8080/</t>
  </si>
  <si>
    <t>Certificado  Registro de Deudores Alimentarios Morosos - REDAM (Vigente según normatividad).</t>
  </si>
  <si>
    <t>https://carpetaciudadana.and.gov.co/inicio-de-sesion</t>
  </si>
  <si>
    <t>Registro Único Tributario, personas naturales - RUT (Vigente según normatividad).</t>
  </si>
  <si>
    <t>1. No debe estar en BORRADOR</t>
  </si>
  <si>
    <t>2. Actividades deben coincidir con la profesión</t>
  </si>
  <si>
    <t>3. En caso de no facturar deberá indicar que NO ES RESPONSABLE DE IVA</t>
  </si>
  <si>
    <t>Certificación bancaria para personas naturales. (Vigente).</t>
  </si>
  <si>
    <t>1. No debe ser mayor a 90 días </t>
  </si>
  <si>
    <t>Certificación de afiliación vigente a Sistema General de Seguridad Social en Salud - EPS y a la Administradora del Fondo de Pensiones - AFP.</t>
  </si>
  <si>
    <t>2. En cuanto a EPS debe ser COTIZANTE O TITULAR (No puede estar afiliado a SISBEN o ser beneficiario)</t>
  </si>
  <si>
    <t>3. Se trata de 2 documentos en 1 solo archivo PDF</t>
  </si>
  <si>
    <t>1. Se adjunta el formato</t>
  </si>
  <si>
    <t>2. La dirección indicada debe ser la misma que se encuentra en la hoja de vida SIGEP</t>
  </si>
  <si>
    <t>3. Si usted opta porafiliarse a la ARL POSITIVA, el trámite de ingreso lo realizamos nosotros desde el GIT de contratación, de lo contratio deberá realizarlo usted mismo una vez se suscriba el contrato</t>
  </si>
  <si>
    <t>3. Debe venir firmada por el contratista, el jefe del área la firmará una vez la suscrita realice la revisión correspondiente</t>
  </si>
  <si>
    <t>1. Debe ser un documento legible</t>
  </si>
  <si>
    <t>2. Debe ser expedido un especialista en salud ocupacional</t>
  </si>
  <si>
    <t>3. La vigencia no puede ser mayor a 3 años </t>
  </si>
  <si>
    <t>Registro como proveedor en la plataforma del Sistema Electrónico para la Contratación Pública – SECOP II.</t>
  </si>
  <si>
    <t>Enviar evidencia mediane impresión de pantalla </t>
  </si>
  <si>
    <t>2 Diligenciar y Firmar </t>
  </si>
  <si>
    <t xml:space="preserve">Formato determinación del nivel de riesgo para la afiliación de contratistas a la ARL. </t>
  </si>
  <si>
    <t>Certificado Médico Pre ocupacional con énfasis en osteomuscular 
expedido por médico especialista en Salud Ocupacional. 
(Vigente según normatividad) (No mayor a 3 años). </t>
  </si>
  <si>
    <t xml:space="preserve">Formato Autorización de Tratamiento de Datos Personales. </t>
  </si>
  <si>
    <t>Formato Acta de compromiso anticorrupción</t>
  </si>
  <si>
    <t>Certificado de participación y terminación del curso virtual de Integridad, Transparencia y Lucha contra la Corrupción que expide la Función Pública</t>
  </si>
  <si>
    <t>Registro de Información Tributaria (RIT)</t>
  </si>
  <si>
    <t xml:space="preserve">Copia de la libreta militar o consulta de la definición de situación militar </t>
  </si>
  <si>
    <t>(https://www.libretamilitar.mil.co) Excepto para mujeres y hombres mayores de cincuenta años.</t>
  </si>
  <si>
    <t xml:space="preserve">
https://www1.funcionpublica.gov.co/web/sigep2/ley-2013  </t>
  </si>
  <si>
    <t>FO-CAD-XXXX-XXX</t>
  </si>
  <si>
    <t>FO-GTH-083</t>
  </si>
  <si>
    <t>Código: FO-CAD-EPCO-027</t>
  </si>
  <si>
    <t>Código: FO-CAD-035</t>
  </si>
  <si>
    <t>Código: FO-CAD-016</t>
  </si>
  <si>
    <t>Código: FO-CAD-017</t>
  </si>
  <si>
    <t>Código: FO-CAD-032</t>
  </si>
  <si>
    <t>Código: FO-CAD-EPCO-037</t>
  </si>
  <si>
    <t>Código: FO-CAD-034</t>
  </si>
  <si>
    <t>Código: FO-CAD-033</t>
  </si>
  <si>
    <t>Código:FO-PIN-FINV-007</t>
  </si>
  <si>
    <t>Código: FO-CAD-031</t>
  </si>
  <si>
    <t>Código:FO-CAD-030</t>
  </si>
  <si>
    <t>Código: FO-CAD-036</t>
  </si>
  <si>
    <t>1. Debe ser expedida para la vigencia a contratar</t>
  </si>
  <si>
    <t>2. NIT SUPERSUBSIDIO: 860.503.600-9</t>
  </si>
  <si>
    <r>
      <t xml:space="preserve">Realizado o actualizado por el contratista con vigencia </t>
    </r>
    <r>
      <rPr>
        <b/>
        <sz val="12"/>
        <color rgb="FF000000"/>
        <rFont val="Calibri"/>
        <family val="2"/>
        <scheme val="minor"/>
      </rPr>
      <t>desde la fecha de suscripción del contrato y hasta</t>
    </r>
    <r>
      <rPr>
        <sz val="12"/>
        <color rgb="FF000000"/>
        <rFont val="Calibri"/>
        <family val="2"/>
        <scheme val="minor"/>
      </rPr>
      <t xml:space="preserve">, en o antes de la suscripción del acta de inicioAcceso al enlace:
https://www.funcionpublica.gov.co/eva/es/cursos-virtuales-eva/curso-integridad.html   </t>
    </r>
  </si>
  <si>
    <t xml:space="preserve">Expedido por la Dirección de Impuestos de Bogotá, las actividades deben coincidir con el RUT y deberá estar relacionada con el objeto a ejecutar </t>
  </si>
  <si>
    <t>6. CARI</t>
  </si>
  <si>
    <t>7. CDP</t>
  </si>
  <si>
    <t>8. Autorizacion de vigencias futuras</t>
  </si>
  <si>
    <t>9. Estudios previos (ID XXX)</t>
  </si>
  <si>
    <t>9.1. Matriz de riesgos</t>
  </si>
  <si>
    <t>9.1</t>
  </si>
  <si>
    <t>10. Certificado de idoneidad y experiencia</t>
  </si>
  <si>
    <t>11. Constancia SIGEP II</t>
  </si>
  <si>
    <t>12. Hoja de vida SIGEP II</t>
  </si>
  <si>
    <t>13. Copia cedula de ciudadania</t>
  </si>
  <si>
    <t xml:space="preserve">14. Situacion militar </t>
  </si>
  <si>
    <t xml:space="preserve">15. Acreditacion de estudios </t>
  </si>
  <si>
    <t>16. Tarjeta o matricula profesional</t>
  </si>
  <si>
    <t>17. Antecedentes y vigencia de la profesion</t>
  </si>
  <si>
    <t>18. Acreditacion de experiencia</t>
  </si>
  <si>
    <t>19. Certificado de EPS y AFP</t>
  </si>
  <si>
    <t>20. Examen medico ocupacional</t>
  </si>
  <si>
    <t>21. REDAM</t>
  </si>
  <si>
    <t>22. RUT</t>
  </si>
  <si>
    <t>23. Conflicto de intereses particulares</t>
  </si>
  <si>
    <t>24. Compromiso anticorrupcion</t>
  </si>
  <si>
    <t xml:space="preserve">25. Tratamiendo de datos </t>
  </si>
  <si>
    <t xml:space="preserve">26. Incripcion a SECOP II </t>
  </si>
  <si>
    <t xml:space="preserve">27. Declaracion de Bienes y rentas </t>
  </si>
  <si>
    <t>28. Certificacion bancaria</t>
  </si>
  <si>
    <t xml:space="preserve">29. Determinacion ARL </t>
  </si>
  <si>
    <t xml:space="preserve">30. Verificacion antecedentes del contratista </t>
  </si>
  <si>
    <t>31. Anexo complementario (CPS-XXX-AAAA)</t>
  </si>
  <si>
    <t>32. RP</t>
  </si>
  <si>
    <t xml:space="preserve">33. Afiliacion ARL </t>
  </si>
  <si>
    <t>34. Garantia unica</t>
  </si>
  <si>
    <t>35. Verificacion y validacion de garantia</t>
  </si>
  <si>
    <t>36. Designacion de supervision</t>
  </si>
  <si>
    <t>37. Certificado de transparencia</t>
  </si>
  <si>
    <t>38. Acta de inicio (CPS-XXX-AAAA)</t>
  </si>
  <si>
    <t>39. 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</si>
</sst>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0"/>
      <name val="Arial"/>
      <family val="2"/>
    </font>
    <font>
      <sz val="10"/>
      <color theme="1"/>
      <name val="Zurich BT"/>
      <family val="2"/>
    </font>
    <font>
      <sz val="8"/>
      <name val="Calibri"/>
      <family val="2"/>
      <scheme val="minor"/>
    </font>
    <font>
      <b/>
      <sz val="11"/>
      <color theme="1"/>
      <name val="Calibri"/>
      <family val="2"/>
      <scheme val="minor"/>
    </font>
    <font>
      <sz val="11"/>
      <color theme="1"/>
      <name val="Arial"/>
      <family val="2"/>
    </font>
    <font>
      <b/>
      <sz val="11"/>
      <color theme="1"/>
      <name val="Arial"/>
      <family val="2"/>
    </font>
    <font>
      <sz val="11"/>
      <name val="Arial"/>
      <family val="2"/>
    </font>
    <font>
      <sz val="11"/>
      <color rgb="FFFF0000"/>
      <name val="Arial"/>
      <family val="2"/>
    </font>
    <font>
      <b/>
      <sz val="11"/>
      <name val="Arial"/>
      <family val="2"/>
    </font>
    <font>
      <b/>
      <sz val="11"/>
      <color rgb="FFFF0000"/>
      <name val="Arial"/>
      <family val="2"/>
    </font>
    <font>
      <b/>
      <sz val="10.5"/>
      <color rgb="FF000000"/>
      <name val="Arial"/>
      <family val="2"/>
    </font>
    <font>
      <sz val="11"/>
      <color theme="4" tint="-0.249977111117893"/>
      <name val="Calibri"/>
      <family val="2"/>
      <scheme val="minor"/>
    </font>
    <font>
      <sz val="11"/>
      <color rgb="FF0070C0"/>
      <name val="Calibri"/>
      <family val="2"/>
      <scheme val="minor"/>
    </font>
    <font>
      <u/>
      <sz val="11"/>
      <color theme="10"/>
      <name val="Calibri"/>
      <family val="2"/>
      <scheme val="minor"/>
    </font>
    <font>
      <sz val="12"/>
      <color rgb="FF000000"/>
      <name val="Calibri"/>
      <family val="2"/>
      <scheme val="minor"/>
    </font>
    <font>
      <b/>
      <sz val="12"/>
      <color rgb="FF000000"/>
      <name val="Inherit"/>
    </font>
    <font>
      <b/>
      <sz val="12"/>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theme="7" tint="0.59999389629810485"/>
        <bgColor indexed="64"/>
      </patternFill>
    </fill>
    <fill>
      <patternFill patternType="solid">
        <fgColor rgb="FFD5DCE4"/>
        <bgColor indexed="64"/>
      </patternFill>
    </fill>
    <fill>
      <patternFill patternType="solid">
        <fgColor rgb="FFFFFFFF"/>
        <bgColor indexed="64"/>
      </patternFill>
    </fill>
    <fill>
      <patternFill patternType="solid">
        <fgColor rgb="FFFCE4D6"/>
        <bgColor indexed="64"/>
      </patternFill>
    </fill>
    <fill>
      <patternFill patternType="solid">
        <fgColor theme="5" tint="0.79998168889431442"/>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rgb="FF92D050"/>
      </left>
      <right/>
      <top style="thin">
        <color theme="4" tint="0.39997558519241921"/>
      </top>
      <bottom style="thin">
        <color rgb="FF92D050"/>
      </bottom>
      <diagonal/>
    </border>
    <border>
      <left style="thin">
        <color rgb="FF92D050"/>
      </left>
      <right/>
      <top style="thin">
        <color rgb="FF92D050"/>
      </top>
      <bottom style="thin">
        <color rgb="FF92D050"/>
      </bottom>
      <diagonal/>
    </border>
    <border>
      <left style="thin">
        <color rgb="FF92D050"/>
      </left>
      <right/>
      <top style="thin">
        <color rgb="FF92D05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0" fontId="14" fillId="0" borderId="0" applyNumberFormat="0" applyFill="0" applyBorder="0" applyAlignment="0" applyProtection="0"/>
  </cellStyleXfs>
  <cellXfs count="98">
    <xf numFmtId="0" fontId="0" fillId="0" borderId="0" xfId="0"/>
    <xf numFmtId="0" fontId="0" fillId="0" borderId="0" xfId="0" applyAlignment="1">
      <alignment horizontal="center" vertical="center"/>
    </xf>
    <xf numFmtId="0" fontId="5" fillId="0" borderId="0" xfId="0" applyFont="1" applyAlignment="1">
      <alignment horizontal="left" vertical="center"/>
    </xf>
    <xf numFmtId="0" fontId="0" fillId="0" borderId="0" xfId="0" applyAlignment="1">
      <alignment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5" fillId="2" borderId="2" xfId="1" applyFont="1" applyFill="1" applyBorder="1" applyAlignment="1">
      <alignment horizontal="center" vertical="center" wrapText="1"/>
    </xf>
    <xf numFmtId="2" fontId="7" fillId="0" borderId="8" xfId="1" applyNumberFormat="1" applyFont="1" applyBorder="1" applyAlignment="1">
      <alignment horizontal="left" vertical="center" wrapText="1"/>
    </xf>
    <xf numFmtId="0" fontId="5" fillId="2" borderId="7" xfId="1" applyFont="1" applyFill="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1" xfId="1" applyNumberFormat="1" applyFont="1" applyBorder="1" applyAlignment="1">
      <alignment horizontal="left" vertical="center" wrapText="1"/>
    </xf>
    <xf numFmtId="49" fontId="7" fillId="0" borderId="1" xfId="1" applyNumberFormat="1" applyFont="1" applyBorder="1" applyAlignment="1">
      <alignment horizontal="center" vertical="center" wrapText="1"/>
    </xf>
    <xf numFmtId="49" fontId="7" fillId="0" borderId="0" xfId="1" applyNumberFormat="1" applyFont="1" applyAlignment="1">
      <alignment horizontal="center" vertical="center" wrapText="1"/>
    </xf>
    <xf numFmtId="2" fontId="8" fillId="0" borderId="4" xfId="1" applyNumberFormat="1" applyFont="1" applyBorder="1" applyAlignment="1">
      <alignment horizontal="center" vertical="center" wrapText="1"/>
    </xf>
    <xf numFmtId="2" fontId="5" fillId="0" borderId="4" xfId="1" applyNumberFormat="1" applyFont="1" applyBorder="1" applyAlignment="1">
      <alignment horizontal="center" vertical="center" wrapText="1"/>
    </xf>
    <xf numFmtId="0" fontId="5" fillId="2" borderId="9" xfId="1" applyFont="1" applyFill="1" applyBorder="1" applyAlignment="1">
      <alignment horizontal="center" vertical="center" wrapText="1"/>
    </xf>
    <xf numFmtId="49" fontId="7" fillId="0" borderId="5" xfId="1" applyNumberFormat="1" applyFont="1" applyBorder="1" applyAlignment="1">
      <alignment horizontal="left" vertical="center" wrapText="1"/>
    </xf>
    <xf numFmtId="49" fontId="7" fillId="0" borderId="10" xfId="1" applyNumberFormat="1" applyFont="1" applyBorder="1" applyAlignment="1">
      <alignment horizontal="center" vertical="center" wrapText="1"/>
    </xf>
    <xf numFmtId="49" fontId="7" fillId="0" borderId="5" xfId="1" applyNumberFormat="1" applyFont="1" applyBorder="1" applyAlignment="1">
      <alignment horizontal="center" vertical="center" wrapText="1"/>
    </xf>
    <xf numFmtId="2" fontId="5" fillId="0" borderId="11" xfId="1" applyNumberFormat="1" applyFont="1" applyBorder="1" applyAlignment="1">
      <alignment horizontal="center" vertical="center" wrapText="1"/>
    </xf>
    <xf numFmtId="2" fontId="7" fillId="0" borderId="12" xfId="1" applyNumberFormat="1" applyFont="1" applyBorder="1" applyAlignment="1">
      <alignment horizontal="left" vertical="center" wrapText="1"/>
    </xf>
    <xf numFmtId="2" fontId="5" fillId="0" borderId="1" xfId="1" applyNumberFormat="1" applyFont="1" applyBorder="1" applyAlignment="1">
      <alignment horizontal="center" vertical="center" wrapText="1"/>
    </xf>
    <xf numFmtId="0" fontId="4" fillId="3" borderId="13" xfId="0" applyFont="1" applyFill="1" applyBorder="1" applyAlignment="1">
      <alignment horizontal="center" vertical="center"/>
    </xf>
    <xf numFmtId="0" fontId="6" fillId="3" borderId="6" xfId="0" applyFont="1" applyFill="1" applyBorder="1" applyAlignment="1">
      <alignment horizontal="left" vertical="center"/>
    </xf>
    <xf numFmtId="0" fontId="9" fillId="0" borderId="2" xfId="0" applyFont="1" applyBorder="1" applyAlignment="1">
      <alignment vertical="center" wrapText="1"/>
    </xf>
    <xf numFmtId="0" fontId="10" fillId="0" borderId="4" xfId="0" applyFont="1" applyBorder="1" applyAlignment="1">
      <alignment horizontal="center" vertical="center" wrapText="1"/>
    </xf>
    <xf numFmtId="49" fontId="7" fillId="0" borderId="0" xfId="1" applyNumberFormat="1" applyFont="1" applyAlignment="1">
      <alignment horizontal="left" vertical="center" wrapText="1"/>
    </xf>
    <xf numFmtId="2" fontId="7" fillId="0" borderId="0" xfId="1" applyNumberFormat="1" applyFont="1" applyAlignment="1">
      <alignment horizontal="center" vertical="center" wrapText="1"/>
    </xf>
    <xf numFmtId="2" fontId="7" fillId="0" borderId="14" xfId="1" applyNumberFormat="1" applyFont="1" applyBorder="1" applyAlignment="1">
      <alignment horizontal="left" vertical="center" wrapText="1"/>
    </xf>
    <xf numFmtId="0" fontId="0" fillId="0" borderId="7" xfId="0" applyBorder="1"/>
    <xf numFmtId="0" fontId="0" fillId="0" borderId="14" xfId="0" applyBorder="1" applyAlignment="1">
      <alignment vertical="center"/>
    </xf>
    <xf numFmtId="0" fontId="4" fillId="3" borderId="15" xfId="0" applyFont="1" applyFill="1" applyBorder="1" applyAlignment="1">
      <alignment horizontal="center" vertical="center"/>
    </xf>
    <xf numFmtId="0" fontId="11" fillId="5" borderId="5"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4" xfId="0" applyFont="1" applyFill="1" applyBorder="1" applyAlignment="1">
      <alignment horizontal="center" vertical="center" wrapText="1"/>
    </xf>
    <xf numFmtId="49" fontId="7" fillId="0" borderId="16" xfId="1" applyNumberFormat="1" applyFont="1" applyBorder="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49" fontId="7" fillId="0" borderId="17" xfId="1" applyNumberFormat="1" applyFont="1" applyBorder="1" applyAlignment="1">
      <alignment horizontal="left" vertical="center" wrapText="1"/>
    </xf>
    <xf numFmtId="0" fontId="0" fillId="0" borderId="0" xfId="0" applyAlignment="1">
      <alignment horizontal="left" wrapText="1"/>
    </xf>
    <xf numFmtId="0" fontId="0" fillId="2" borderId="0" xfId="0" applyFill="1" applyAlignment="1">
      <alignment horizontal="center" vertical="center"/>
    </xf>
    <xf numFmtId="49" fontId="7" fillId="2" borderId="17" xfId="1" applyNumberFormat="1" applyFont="1" applyFill="1" applyBorder="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left" vertical="center" wrapText="1"/>
    </xf>
    <xf numFmtId="0" fontId="5" fillId="0" borderId="0" xfId="0" applyFont="1" applyAlignment="1">
      <alignment horizontal="center" vertical="center" wrapText="1"/>
    </xf>
    <xf numFmtId="0" fontId="6" fillId="3" borderId="6" xfId="0" applyFont="1" applyFill="1" applyBorder="1" applyAlignment="1">
      <alignment horizontal="center" vertical="center" wrapText="1"/>
    </xf>
    <xf numFmtId="49" fontId="7" fillId="0" borderId="18" xfId="1" applyNumberFormat="1" applyFont="1" applyBorder="1" applyAlignment="1">
      <alignment horizontal="left" vertical="center" wrapText="1"/>
    </xf>
    <xf numFmtId="0" fontId="14" fillId="0" borderId="0" xfId="3" applyBorder="1" applyAlignment="1">
      <alignment horizontal="left" vertical="center" wrapText="1"/>
    </xf>
    <xf numFmtId="2" fontId="7" fillId="0" borderId="4" xfId="1" applyNumberFormat="1" applyFont="1" applyBorder="1" applyAlignment="1">
      <alignment horizontal="center" vertical="center" wrapText="1"/>
    </xf>
    <xf numFmtId="0" fontId="16" fillId="7" borderId="19" xfId="0" applyFont="1" applyFill="1" applyBorder="1" applyAlignment="1">
      <alignment vertical="center" wrapText="1"/>
    </xf>
    <xf numFmtId="0" fontId="16" fillId="7" borderId="19" xfId="0" applyFont="1" applyFill="1" applyBorder="1" applyAlignment="1">
      <alignment horizontal="center" vertical="center" wrapText="1"/>
    </xf>
    <xf numFmtId="0" fontId="15" fillId="6" borderId="22" xfId="0" applyFont="1" applyFill="1" applyBorder="1" applyAlignment="1">
      <alignment vertical="center" wrapText="1"/>
    </xf>
    <xf numFmtId="0" fontId="15" fillId="6" borderId="23" xfId="0" applyFont="1" applyFill="1" applyBorder="1" applyAlignment="1">
      <alignment vertical="center" wrapText="1"/>
    </xf>
    <xf numFmtId="0" fontId="14" fillId="6" borderId="23" xfId="3" applyFill="1" applyBorder="1" applyAlignment="1">
      <alignment vertical="center" wrapText="1"/>
    </xf>
    <xf numFmtId="0" fontId="0" fillId="6" borderId="23" xfId="0" applyFill="1" applyBorder="1" applyAlignment="1">
      <alignment vertical="center" wrapText="1"/>
    </xf>
    <xf numFmtId="0" fontId="14" fillId="6" borderId="22" xfId="3" applyFill="1" applyBorder="1" applyAlignment="1">
      <alignment vertical="center" wrapText="1"/>
    </xf>
    <xf numFmtId="0" fontId="15" fillId="0" borderId="23" xfId="0" applyFont="1" applyBorder="1" applyAlignment="1">
      <alignment vertical="center" wrapText="1"/>
    </xf>
    <xf numFmtId="0" fontId="14" fillId="0" borderId="22" xfId="3" applyBorder="1" applyAlignment="1">
      <alignment vertical="center" wrapText="1"/>
    </xf>
    <xf numFmtId="0" fontId="15" fillId="0" borderId="22" xfId="0" applyFont="1" applyBorder="1" applyAlignment="1">
      <alignment vertical="center" wrapText="1"/>
    </xf>
    <xf numFmtId="0" fontId="15" fillId="0" borderId="0" xfId="0" applyFont="1" applyAlignment="1">
      <alignment vertical="center"/>
    </xf>
    <xf numFmtId="0" fontId="15" fillId="0" borderId="26" xfId="0" applyFont="1" applyBorder="1" applyAlignment="1">
      <alignment vertical="center" wrapText="1"/>
    </xf>
    <xf numFmtId="0" fontId="15" fillId="8" borderId="22" xfId="0" applyFont="1" applyFill="1" applyBorder="1" applyAlignment="1">
      <alignment vertical="center" wrapText="1"/>
    </xf>
    <xf numFmtId="0" fontId="15" fillId="8" borderId="23" xfId="0" applyFont="1" applyFill="1" applyBorder="1" applyAlignment="1">
      <alignment vertical="center" wrapText="1"/>
    </xf>
    <xf numFmtId="0" fontId="14" fillId="8" borderId="22" xfId="3" applyFill="1" applyBorder="1" applyAlignment="1">
      <alignment vertical="center" wrapText="1"/>
    </xf>
    <xf numFmtId="0" fontId="0" fillId="8" borderId="26" xfId="0" applyFill="1" applyBorder="1" applyAlignment="1">
      <alignment vertical="center" wrapText="1"/>
    </xf>
    <xf numFmtId="0" fontId="15" fillId="8" borderId="26" xfId="0" applyFont="1" applyFill="1" applyBorder="1" applyAlignment="1">
      <alignment vertical="center" wrapText="1"/>
    </xf>
    <xf numFmtId="0" fontId="0" fillId="0" borderId="26" xfId="0" applyBorder="1" applyAlignment="1">
      <alignment vertical="center"/>
    </xf>
    <xf numFmtId="2" fontId="7" fillId="0" borderId="8" xfId="1" applyNumberFormat="1"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5" fillId="8" borderId="24" xfId="0" applyFont="1" applyFill="1" applyBorder="1" applyAlignment="1">
      <alignment vertical="center" wrapText="1"/>
    </xf>
    <xf numFmtId="0" fontId="15" fillId="8" borderId="21" xfId="0" applyFont="1" applyFill="1" applyBorder="1" applyAlignment="1">
      <alignment vertical="center" wrapText="1"/>
    </xf>
    <xf numFmtId="0" fontId="15" fillId="8" borderId="20" xfId="0" applyFont="1" applyFill="1" applyBorder="1" applyAlignment="1">
      <alignment vertical="center" wrapText="1"/>
    </xf>
    <xf numFmtId="0" fontId="15" fillId="6" borderId="25" xfId="0" applyFont="1" applyFill="1" applyBorder="1" applyAlignment="1">
      <alignment vertical="center" wrapText="1"/>
    </xf>
    <xf numFmtId="0" fontId="15" fillId="6" borderId="22" xfId="0" applyFont="1" applyFill="1" applyBorder="1" applyAlignment="1">
      <alignment vertical="center" wrapText="1"/>
    </xf>
    <xf numFmtId="0" fontId="15" fillId="6" borderId="24" xfId="0" applyFont="1" applyFill="1" applyBorder="1" applyAlignment="1">
      <alignment vertical="center" wrapText="1"/>
    </xf>
    <xf numFmtId="0" fontId="15" fillId="6" borderId="20" xfId="0" applyFont="1" applyFill="1" applyBorder="1" applyAlignment="1">
      <alignment vertical="center" wrapText="1"/>
    </xf>
    <xf numFmtId="0" fontId="15" fillId="6" borderId="21" xfId="0" applyFont="1" applyFill="1" applyBorder="1" applyAlignment="1">
      <alignment vertical="center" wrapText="1"/>
    </xf>
    <xf numFmtId="0" fontId="15" fillId="0" borderId="24" xfId="0" applyFont="1" applyBorder="1" applyAlignment="1">
      <alignment vertical="center" wrapText="1"/>
    </xf>
    <xf numFmtId="0" fontId="15" fillId="0" borderId="21" xfId="0" applyFont="1" applyBorder="1" applyAlignment="1">
      <alignment vertical="center" wrapText="1"/>
    </xf>
    <xf numFmtId="0" fontId="15" fillId="0" borderId="20" xfId="0" applyFont="1" applyBorder="1" applyAlignment="1">
      <alignment vertical="center" wrapText="1"/>
    </xf>
    <xf numFmtId="0" fontId="15" fillId="8" borderId="24" xfId="0" applyFont="1" applyFill="1" applyBorder="1" applyAlignment="1">
      <alignment horizontal="center" vertical="center" wrapText="1"/>
    </xf>
    <xf numFmtId="0" fontId="15" fillId="8" borderId="21" xfId="0" applyFont="1" applyFill="1" applyBorder="1" applyAlignment="1">
      <alignment horizontal="center" vertical="center" wrapText="1"/>
    </xf>
    <xf numFmtId="0" fontId="15" fillId="8" borderId="20" xfId="0" applyFont="1" applyFill="1" applyBorder="1" applyAlignment="1">
      <alignment horizontal="center" vertical="center" wrapText="1"/>
    </xf>
    <xf numFmtId="0" fontId="15" fillId="0" borderId="24"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0" xfId="0" applyFont="1" applyBorder="1" applyAlignment="1">
      <alignment horizontal="center" vertical="center" wrapText="1"/>
    </xf>
    <xf numFmtId="0" fontId="0" fillId="4" borderId="9" xfId="0" applyFill="1" applyBorder="1" applyAlignment="1">
      <alignment horizontal="left" vertical="center" wrapText="1"/>
    </xf>
    <xf numFmtId="0" fontId="0" fillId="4" borderId="10" xfId="0" applyFill="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4">
    <cellStyle name="Hipervínculo" xfId="3" builtinId="8"/>
    <cellStyle name="Normal" xfId="0" builtinId="0"/>
    <cellStyle name="Normal 2" xfId="2" xr:uid="{00000000-0005-0000-0000-000001000000}"/>
    <cellStyle name="Normal 3" xfId="1" xr:uid="{00000000-0005-0000-0000-000002000000}"/>
  </cellStyles>
  <dxfs count="8">
    <dxf>
      <fill>
        <patternFill>
          <bgColor theme="9" tint="0.79998168889431442"/>
        </patternFill>
      </fill>
    </dxf>
    <dxf>
      <fill>
        <patternFill>
          <bgColor theme="9" tint="0.79998168889431442"/>
        </patternFill>
      </fill>
    </dxf>
    <dxf>
      <fill>
        <patternFill>
          <bgColor theme="9" tint="0.79998168889431442"/>
        </patternFill>
      </fill>
    </dxf>
    <dxf>
      <alignment horizontal="center" vertical="center" textRotation="0" wrapText="0" indent="0" justifyLastLine="0" shrinkToFit="0" readingOrder="0"/>
    </dxf>
    <dxf>
      <font>
        <b/>
      </font>
      <alignment horizontal="left" vertical="center" textRotation="0" wrapText="1" indent="0" justifyLastLine="0" shrinkToFit="0" readingOrder="0"/>
    </dxf>
    <dxf>
      <alignment horizontal="left"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30" formatCode="@"/>
      <alignment horizontal="left" vertical="center" textRotation="0" wrapText="1" indent="0" justifyLastLine="0" shrinkToFit="0" readingOrder="0"/>
      <border diagonalUp="0" diagonalDown="0">
        <left style="thin">
          <color rgb="FF92D050"/>
        </left>
        <right/>
        <top style="thin">
          <color rgb="FF92D050"/>
        </top>
        <bottom style="thin">
          <color rgb="FF92D050"/>
        </bottom>
        <vertical/>
        <horizontal/>
      </border>
    </dxf>
    <dxf>
      <alignment horizontal="center" vertical="center" textRotation="0" wrapText="0" indent="0" justifyLastLine="0" shrinkToFit="0" readingOrder="0"/>
    </dxf>
  </dxfs>
  <tableStyles count="0" defaultTableStyle="TableStyleMedium2" defaultPivotStyle="PivotStyleLight16"/>
  <colors>
    <mruColors>
      <color rgb="FFFFCCCC"/>
      <color rgb="FFDA74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65315</xdr:colOff>
      <xdr:row>1</xdr:row>
      <xdr:rowOff>32658</xdr:rowOff>
    </xdr:from>
    <xdr:to>
      <xdr:col>1</xdr:col>
      <xdr:colOff>362591</xdr:colOff>
      <xdr:row>1</xdr:row>
      <xdr:rowOff>859972</xdr:rowOff>
    </xdr:to>
    <xdr:pic>
      <xdr:nvPicPr>
        <xdr:cNvPr id="3" name="Imagen 2" descr="Fondo negro con letras blancas&#10;&#10;Descripción generada automáticamente con confianza media">
          <a:extLst>
            <a:ext uri="{FF2B5EF4-FFF2-40B4-BE49-F238E27FC236}">
              <a16:creationId xmlns:a16="http://schemas.microsoft.com/office/drawing/2014/main" id="{5561A3CF-91B1-4EC4-90C1-E21DF460309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933" t="3651" r="40037" b="87689"/>
        <a:stretch/>
      </xdr:blipFill>
      <xdr:spPr bwMode="auto">
        <a:xfrm>
          <a:off x="65315" y="228601"/>
          <a:ext cx="1109350" cy="82731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289561</xdr:colOff>
      <xdr:row>3</xdr:row>
      <xdr:rowOff>91440</xdr:rowOff>
    </xdr:from>
    <xdr:to>
      <xdr:col>1</xdr:col>
      <xdr:colOff>6080214</xdr:colOff>
      <xdr:row>3</xdr:row>
      <xdr:rowOff>1005840</xdr:rowOff>
    </xdr:to>
    <xdr:pic>
      <xdr:nvPicPr>
        <xdr:cNvPr id="2" name="Imagen 1">
          <a:extLst>
            <a:ext uri="{FF2B5EF4-FFF2-40B4-BE49-F238E27FC236}">
              <a16:creationId xmlns:a16="http://schemas.microsoft.com/office/drawing/2014/main" id="{FAF50BA5-1CD9-8A95-DD75-BA42003B69BA}"/>
            </a:ext>
          </a:extLst>
        </xdr:cNvPr>
        <xdr:cNvPicPr>
          <a:picLocks noChangeAspect="1"/>
        </xdr:cNvPicPr>
      </xdr:nvPicPr>
      <xdr:blipFill>
        <a:blip xmlns:r="http://schemas.openxmlformats.org/officeDocument/2006/relationships" r:embed="rId1"/>
        <a:stretch>
          <a:fillRect/>
        </a:stretch>
      </xdr:blipFill>
      <xdr:spPr>
        <a:xfrm>
          <a:off x="4975861" y="1280160"/>
          <a:ext cx="5796368" cy="9144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5A2F8C2-6656-4464-8B7F-03AD4AC7F374}" name="Tabla14" displayName="Tabla14" ref="A3:D26" totalsRowShown="0">
  <autoFilter ref="A3:D26" xr:uid="{F5A2F8C2-6656-4464-8B7F-03AD4AC7F374}"/>
  <tableColumns count="4">
    <tableColumn id="1" xr3:uid="{1700F350-3E18-4234-8882-1D92DD17FD81}" name="ÍTEM" dataDxfId="7"/>
    <tableColumn id="2" xr3:uid="{5E20587B-3824-47B8-83F7-F9614B6BC5C8}" name="DOCUMENTO. _x000a_Los documentos que se indican en la presente colomna deben ser allegados en su totalidad por los contratistas, según aplique." dataDxfId="6" dataCellStyle="Normal 3"/>
    <tableColumn id="3" xr3:uid="{DE1C1AEE-6197-4815-B8FA-CF0CE99F91AE}" name="OBSERVACIÓN. _x000a_Se da las indicaciones del contenido, vigencias y demás aspectos a tener en cuenta en cada unos de los documentos del contratista" dataDxfId="5"/>
    <tableColumn id="4" xr3:uid="{88DF90EB-FD58-4B48-A979-BD9D9AA0C3DF}" name="NOMBRE DEL ARCHIVO_x000a__x000a_Cada archivo PDF debe ser nombrado con el número y nombre que se indica en la presente columna. _x000a_(no debe conterene letras o números diferentes a los indicados)" dataDxfId="4"/>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 displayName="Tabla1" ref="B2:B4" totalsRowShown="0" headerRowDxfId="3">
  <autoFilter ref="B2:B4" xr:uid="{00000000-0009-0000-0100-000001000000}"/>
  <tableColumns count="1">
    <tableColumn id="1" xr3:uid="{00000000-0010-0000-0100-000001000000}" name="DATOS "/>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inhabilidades.policia.gov.co:8080/" TargetMode="External"/><Relationship Id="rId3" Type="http://schemas.openxmlformats.org/officeDocument/2006/relationships/hyperlink" Target="https://www.procuraduria.gov.co/Pages/Generacion-de-antecedentes.aspx" TargetMode="External"/><Relationship Id="rId7" Type="http://schemas.openxmlformats.org/officeDocument/2006/relationships/hyperlink" Target="https://srvcnpc.policia.gov.co/PSC/frm_cnp_consulta.aspx" TargetMode="External"/><Relationship Id="rId2" Type="http://schemas.openxmlformats.org/officeDocument/2006/relationships/hyperlink" Target="https://sirna.ramajudicial.gov.co/Paginas/Certificado.aspx" TargetMode="External"/><Relationship Id="rId1" Type="http://schemas.openxmlformats.org/officeDocument/2006/relationships/hyperlink" Target="https://antecedentesdisciplinarios.cndj.gov.co/" TargetMode="External"/><Relationship Id="rId6" Type="http://schemas.openxmlformats.org/officeDocument/2006/relationships/hyperlink" Target="https://antecedentes.policia.gov.co:7005/WebJudicial/" TargetMode="External"/><Relationship Id="rId5" Type="http://schemas.openxmlformats.org/officeDocument/2006/relationships/hyperlink" Target="https://www.contraloria.gov.co/web/guest/persona-natural" TargetMode="External"/><Relationship Id="rId10" Type="http://schemas.openxmlformats.org/officeDocument/2006/relationships/drawing" Target="../drawings/drawing2.xml"/><Relationship Id="rId4" Type="http://schemas.openxmlformats.org/officeDocument/2006/relationships/hyperlink" Target="https://www.procuraduria.gov.co/Pages/Generacion-de-antecedentes.aspx" TargetMode="External"/><Relationship Id="rId9" Type="http://schemas.openxmlformats.org/officeDocument/2006/relationships/hyperlink" Target="https://carpetaciudadana.and.gov.co/inicio-de-sesion"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funcionpublica.gov.co/eva/es/cursos-virtuales-eva/curso-integridad.html"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tabSelected="1" view="pageBreakPreview" topLeftCell="A3" zoomScaleNormal="73" zoomScaleSheetLayoutView="100" workbookViewId="0">
      <selection activeCell="E11" sqref="E11"/>
    </sheetView>
  </sheetViews>
  <sheetFormatPr baseColWidth="10" defaultColWidth="0" defaultRowHeight="14.4"/>
  <cols>
    <col min="1" max="1" width="12" customWidth="1"/>
    <col min="2" max="2" width="57.77734375" style="2" customWidth="1"/>
    <col min="3" max="3" width="20.6640625" customWidth="1"/>
    <col min="4" max="4" width="11.33203125" style="1" customWidth="1"/>
    <col min="5" max="5" width="23.77734375" style="44" customWidth="1"/>
    <col min="6" max="6" width="41.77734375" style="3" customWidth="1"/>
    <col min="7" max="7" width="2.77734375" customWidth="1"/>
    <col min="8" max="9" width="17.6640625" hidden="1" customWidth="1"/>
    <col min="10" max="16384" width="11.44140625" hidden="1"/>
  </cols>
  <sheetData>
    <row r="1" spans="1:6" ht="15" thickBot="1"/>
    <row r="2" spans="1:6" s="1" customFormat="1" ht="78" customHeight="1" thickBot="1">
      <c r="A2" s="24"/>
      <c r="B2" s="71" t="s">
        <v>61</v>
      </c>
      <c r="C2" s="71"/>
      <c r="D2" s="71"/>
      <c r="E2" s="72"/>
      <c r="F2" s="25" t="s">
        <v>60</v>
      </c>
    </row>
    <row r="3" spans="1:6" s="3" customFormat="1" ht="153.6" customHeight="1" thickBot="1">
      <c r="A3" s="73" t="s">
        <v>70</v>
      </c>
      <c r="B3" s="74"/>
      <c r="C3" s="74"/>
      <c r="D3" s="74"/>
      <c r="E3" s="74"/>
      <c r="F3" s="75"/>
    </row>
    <row r="4" spans="1:6" ht="14.4" customHeight="1" thickBot="1">
      <c r="A4" s="68" t="s">
        <v>9</v>
      </c>
      <c r="B4" s="69"/>
      <c r="C4" s="69"/>
      <c r="D4" s="69"/>
      <c r="E4" s="69"/>
      <c r="F4" s="70"/>
    </row>
    <row r="5" spans="1:6" ht="15" thickBot="1">
      <c r="A5" s="4" t="s">
        <v>0</v>
      </c>
      <c r="B5" s="4" t="s">
        <v>7</v>
      </c>
      <c r="C5" s="4" t="s">
        <v>1</v>
      </c>
      <c r="D5" s="4" t="s">
        <v>2</v>
      </c>
      <c r="E5" s="45" t="s">
        <v>52</v>
      </c>
      <c r="F5" s="5" t="s">
        <v>40</v>
      </c>
    </row>
    <row r="6" spans="1:6" ht="28.2" thickBot="1">
      <c r="A6" s="6">
        <v>0</v>
      </c>
      <c r="B6" s="10" t="s">
        <v>51</v>
      </c>
      <c r="C6" s="9" t="s">
        <v>38</v>
      </c>
      <c r="D6" s="11"/>
      <c r="E6" s="13" t="s">
        <v>216</v>
      </c>
      <c r="F6" s="7" t="s">
        <v>41</v>
      </c>
    </row>
    <row r="7" spans="1:6" ht="68.400000000000006" customHeight="1" thickBot="1">
      <c r="A7" s="15">
        <v>1</v>
      </c>
      <c r="B7" s="16" t="s">
        <v>69</v>
      </c>
      <c r="C7" s="17" t="s">
        <v>8</v>
      </c>
      <c r="D7" s="18"/>
      <c r="E7" s="19" t="s">
        <v>4</v>
      </c>
      <c r="F7" s="20" t="s">
        <v>42</v>
      </c>
    </row>
    <row r="8" spans="1:6" ht="42.6" customHeight="1" thickBot="1">
      <c r="A8" s="6">
        <v>2</v>
      </c>
      <c r="B8" s="10" t="s">
        <v>53</v>
      </c>
      <c r="C8" s="9" t="s">
        <v>8</v>
      </c>
      <c r="D8" s="11"/>
      <c r="E8" s="19" t="s">
        <v>228</v>
      </c>
      <c r="F8" s="7" t="s">
        <v>43</v>
      </c>
    </row>
    <row r="9" spans="1:6" ht="42.6" customHeight="1" thickBot="1">
      <c r="A9" s="6">
        <v>3</v>
      </c>
      <c r="B9" s="10" t="s">
        <v>54</v>
      </c>
      <c r="C9" s="9" t="s">
        <v>66</v>
      </c>
      <c r="D9" s="11"/>
      <c r="E9" s="19" t="s">
        <v>227</v>
      </c>
      <c r="F9" s="7" t="s">
        <v>44</v>
      </c>
    </row>
    <row r="10" spans="1:6" ht="42.6" customHeight="1" thickBot="1">
      <c r="A10" s="6">
        <v>4</v>
      </c>
      <c r="B10" s="10" t="s">
        <v>68</v>
      </c>
      <c r="C10" s="9" t="s">
        <v>8</v>
      </c>
      <c r="D10" s="11"/>
      <c r="E10" s="13" t="s">
        <v>217</v>
      </c>
      <c r="F10" s="7" t="s">
        <v>58</v>
      </c>
    </row>
    <row r="11" spans="1:6" ht="42.6" customHeight="1" thickBot="1">
      <c r="A11" s="6">
        <v>5</v>
      </c>
      <c r="B11" s="10" t="s">
        <v>55</v>
      </c>
      <c r="C11" s="9" t="s">
        <v>13</v>
      </c>
      <c r="D11" s="11"/>
      <c r="E11" s="14" t="s">
        <v>217</v>
      </c>
      <c r="F11" s="7" t="s">
        <v>59</v>
      </c>
    </row>
    <row r="12" spans="1:6" ht="32.4" customHeight="1" thickBot="1">
      <c r="A12" s="6">
        <v>6</v>
      </c>
      <c r="B12" s="10" t="s">
        <v>10</v>
      </c>
      <c r="C12" s="9" t="s">
        <v>14</v>
      </c>
      <c r="D12" s="11"/>
      <c r="E12" s="14" t="s">
        <v>226</v>
      </c>
      <c r="F12" s="7" t="s">
        <v>234</v>
      </c>
    </row>
    <row r="13" spans="1:6" ht="31.2" customHeight="1" thickBot="1">
      <c r="A13" s="6">
        <v>7</v>
      </c>
      <c r="B13" s="10" t="s">
        <v>11</v>
      </c>
      <c r="C13" s="9" t="s">
        <v>15</v>
      </c>
      <c r="D13" s="11"/>
      <c r="E13" s="14" t="s">
        <v>4</v>
      </c>
      <c r="F13" s="7" t="s">
        <v>235</v>
      </c>
    </row>
    <row r="14" spans="1:6" ht="25.2" customHeight="1" thickBot="1">
      <c r="A14" s="6">
        <v>8</v>
      </c>
      <c r="B14" s="10" t="s">
        <v>12</v>
      </c>
      <c r="C14" s="9" t="s">
        <v>8</v>
      </c>
      <c r="D14" s="11"/>
      <c r="E14" s="14" t="s">
        <v>4</v>
      </c>
      <c r="F14" s="7" t="s">
        <v>236</v>
      </c>
    </row>
    <row r="15" spans="1:6" ht="30" customHeight="1" thickBot="1">
      <c r="A15" s="6">
        <v>9</v>
      </c>
      <c r="B15" s="10" t="s">
        <v>56</v>
      </c>
      <c r="C15" s="9" t="s">
        <v>8</v>
      </c>
      <c r="D15" s="11"/>
      <c r="E15" s="48" t="s">
        <v>218</v>
      </c>
      <c r="F15" s="7" t="s">
        <v>237</v>
      </c>
    </row>
    <row r="16" spans="1:6" ht="36" customHeight="1" thickBot="1">
      <c r="A16" s="6" t="s">
        <v>239</v>
      </c>
      <c r="B16" s="10" t="s">
        <v>57</v>
      </c>
      <c r="C16" s="9" t="s">
        <v>8</v>
      </c>
      <c r="D16" s="11"/>
      <c r="E16" s="48" t="s">
        <v>219</v>
      </c>
      <c r="F16" s="7" t="s">
        <v>238</v>
      </c>
    </row>
    <row r="17" spans="1:6" ht="36.6" customHeight="1" thickBot="1">
      <c r="A17" s="6">
        <v>10</v>
      </c>
      <c r="B17" s="10" t="s">
        <v>71</v>
      </c>
      <c r="C17" s="9" t="s">
        <v>38</v>
      </c>
      <c r="D17" s="11"/>
      <c r="E17" s="48" t="s">
        <v>220</v>
      </c>
      <c r="F17" s="7" t="s">
        <v>240</v>
      </c>
    </row>
    <row r="18" spans="1:6" ht="15" thickBot="1">
      <c r="A18" s="8"/>
      <c r="B18" s="26"/>
      <c r="C18" s="26"/>
      <c r="D18" s="12"/>
      <c r="E18" s="27"/>
      <c r="F18" s="28"/>
    </row>
    <row r="19" spans="1:6" ht="12.6" customHeight="1" thickBot="1">
      <c r="A19" s="68" t="s">
        <v>16</v>
      </c>
      <c r="B19" s="69"/>
      <c r="C19" s="69"/>
      <c r="D19" s="69"/>
      <c r="E19" s="69"/>
      <c r="F19" s="70"/>
    </row>
    <row r="20" spans="1:6" ht="15" thickBot="1">
      <c r="A20" s="4" t="s">
        <v>0</v>
      </c>
      <c r="B20" s="4" t="s">
        <v>7</v>
      </c>
      <c r="C20" s="4" t="s">
        <v>1</v>
      </c>
      <c r="D20" s="4" t="s">
        <v>2</v>
      </c>
      <c r="E20" s="45" t="s">
        <v>52</v>
      </c>
      <c r="F20" s="5" t="s">
        <v>39</v>
      </c>
    </row>
    <row r="21" spans="1:6" ht="27" customHeight="1" thickBot="1">
      <c r="A21" s="6">
        <v>11</v>
      </c>
      <c r="B21" s="10" t="s">
        <v>17</v>
      </c>
      <c r="C21" s="9" t="s">
        <v>5</v>
      </c>
      <c r="D21" s="11"/>
      <c r="E21" s="21" t="s">
        <v>4</v>
      </c>
      <c r="F21" s="7" t="s">
        <v>241</v>
      </c>
    </row>
    <row r="22" spans="1:6" ht="28.2" thickBot="1">
      <c r="A22" s="6">
        <v>12</v>
      </c>
      <c r="B22" s="16" t="s">
        <v>18</v>
      </c>
      <c r="C22" s="17" t="s">
        <v>5</v>
      </c>
      <c r="D22" s="18"/>
      <c r="E22" s="21" t="s">
        <v>4</v>
      </c>
      <c r="F22" s="20" t="s">
        <v>242</v>
      </c>
    </row>
    <row r="23" spans="1:6" ht="24.6" customHeight="1" thickBot="1">
      <c r="A23" s="6">
        <v>13</v>
      </c>
      <c r="B23" s="10" t="s">
        <v>19</v>
      </c>
      <c r="C23" s="9" t="s">
        <v>5</v>
      </c>
      <c r="D23" s="11"/>
      <c r="E23" s="21" t="s">
        <v>4</v>
      </c>
      <c r="F23" s="7" t="s">
        <v>243</v>
      </c>
    </row>
    <row r="24" spans="1:6" ht="36" customHeight="1" thickBot="1">
      <c r="A24" s="6">
        <v>14</v>
      </c>
      <c r="B24" s="10" t="s">
        <v>20</v>
      </c>
      <c r="C24" s="9" t="s">
        <v>5</v>
      </c>
      <c r="D24" s="11"/>
      <c r="E24" s="21" t="s">
        <v>4</v>
      </c>
      <c r="F24" s="7" t="s">
        <v>244</v>
      </c>
    </row>
    <row r="25" spans="1:6" ht="40.799999999999997" customHeight="1" thickBot="1">
      <c r="A25" s="6">
        <v>15</v>
      </c>
      <c r="B25" s="10" t="s">
        <v>21</v>
      </c>
      <c r="C25" s="9" t="s">
        <v>5</v>
      </c>
      <c r="D25" s="11"/>
      <c r="E25" s="21" t="s">
        <v>4</v>
      </c>
      <c r="F25" s="7" t="s">
        <v>245</v>
      </c>
    </row>
    <row r="26" spans="1:6" ht="40.799999999999997" customHeight="1" thickBot="1">
      <c r="A26" s="6">
        <v>16</v>
      </c>
      <c r="B26" s="10" t="s">
        <v>22</v>
      </c>
      <c r="C26" s="9" t="s">
        <v>5</v>
      </c>
      <c r="D26" s="11"/>
      <c r="E26" s="21" t="s">
        <v>4</v>
      </c>
      <c r="F26" s="7" t="s">
        <v>246</v>
      </c>
    </row>
    <row r="27" spans="1:6" ht="40.799999999999997" customHeight="1" thickBot="1">
      <c r="A27" s="6">
        <v>17</v>
      </c>
      <c r="B27" s="10" t="s">
        <v>45</v>
      </c>
      <c r="C27" s="9" t="s">
        <v>5</v>
      </c>
      <c r="D27" s="11"/>
      <c r="E27" s="21" t="s">
        <v>4</v>
      </c>
      <c r="F27" s="7" t="s">
        <v>247</v>
      </c>
    </row>
    <row r="28" spans="1:6" ht="40.799999999999997" customHeight="1" thickBot="1">
      <c r="A28" s="6">
        <v>18</v>
      </c>
      <c r="B28" s="10" t="s">
        <v>23</v>
      </c>
      <c r="C28" s="9" t="s">
        <v>5</v>
      </c>
      <c r="D28" s="11"/>
      <c r="E28" s="21" t="s">
        <v>4</v>
      </c>
      <c r="F28" s="7" t="s">
        <v>248</v>
      </c>
    </row>
    <row r="29" spans="1:6" ht="40.799999999999997" customHeight="1" thickBot="1">
      <c r="A29" s="6">
        <v>19</v>
      </c>
      <c r="B29" s="10" t="s">
        <v>24</v>
      </c>
      <c r="C29" s="9" t="s">
        <v>5</v>
      </c>
      <c r="D29" s="11"/>
      <c r="E29" s="21" t="s">
        <v>4</v>
      </c>
      <c r="F29" s="7" t="s">
        <v>249</v>
      </c>
    </row>
    <row r="30" spans="1:6" ht="40.799999999999997" customHeight="1" thickBot="1">
      <c r="A30" s="6">
        <v>20</v>
      </c>
      <c r="B30" s="10" t="s">
        <v>25</v>
      </c>
      <c r="C30" s="9" t="s">
        <v>5</v>
      </c>
      <c r="D30" s="11"/>
      <c r="E30" s="21" t="s">
        <v>4</v>
      </c>
      <c r="F30" s="7" t="s">
        <v>250</v>
      </c>
    </row>
    <row r="31" spans="1:6" ht="30" customHeight="1" thickBot="1">
      <c r="A31" s="6">
        <v>21</v>
      </c>
      <c r="B31" s="10" t="s">
        <v>26</v>
      </c>
      <c r="C31" s="9" t="s">
        <v>5</v>
      </c>
      <c r="D31" s="11"/>
      <c r="E31" s="21" t="s">
        <v>4</v>
      </c>
      <c r="F31" s="7" t="s">
        <v>251</v>
      </c>
    </row>
    <row r="32" spans="1:6" ht="30" customHeight="1" thickBot="1">
      <c r="A32" s="6">
        <v>22</v>
      </c>
      <c r="B32" s="10" t="s">
        <v>27</v>
      </c>
      <c r="C32" s="9" t="s">
        <v>5</v>
      </c>
      <c r="D32" s="11"/>
      <c r="E32" s="21" t="s">
        <v>4</v>
      </c>
      <c r="F32" s="7" t="s">
        <v>252</v>
      </c>
    </row>
    <row r="33" spans="1:6" ht="30" customHeight="1" thickBot="1">
      <c r="A33" s="6">
        <v>23</v>
      </c>
      <c r="B33" s="16" t="s">
        <v>63</v>
      </c>
      <c r="C33" s="17" t="s">
        <v>5</v>
      </c>
      <c r="D33" s="18"/>
      <c r="E33" s="48" t="s">
        <v>221</v>
      </c>
      <c r="F33" s="20" t="s">
        <v>253</v>
      </c>
    </row>
    <row r="34" spans="1:6" ht="30" customHeight="1" thickBot="1">
      <c r="A34" s="6">
        <v>24</v>
      </c>
      <c r="B34" s="10" t="s">
        <v>143</v>
      </c>
      <c r="C34" s="9" t="s">
        <v>5</v>
      </c>
      <c r="D34" s="11"/>
      <c r="E34" s="48" t="s">
        <v>223</v>
      </c>
      <c r="F34" s="7" t="s">
        <v>254</v>
      </c>
    </row>
    <row r="35" spans="1:6" ht="30" customHeight="1" thickBot="1">
      <c r="A35" s="6">
        <v>25</v>
      </c>
      <c r="B35" s="10" t="s">
        <v>62</v>
      </c>
      <c r="C35" s="9" t="s">
        <v>5</v>
      </c>
      <c r="D35" s="11"/>
      <c r="E35" s="48" t="s">
        <v>222</v>
      </c>
      <c r="F35" s="7" t="s">
        <v>255</v>
      </c>
    </row>
    <row r="36" spans="1:6" ht="30" customHeight="1" thickBot="1">
      <c r="A36" s="6">
        <v>26</v>
      </c>
      <c r="B36" s="10" t="s">
        <v>28</v>
      </c>
      <c r="C36" s="9" t="s">
        <v>5</v>
      </c>
      <c r="D36" s="11"/>
      <c r="E36" s="21" t="s">
        <v>4</v>
      </c>
      <c r="F36" s="7" t="s">
        <v>256</v>
      </c>
    </row>
    <row r="37" spans="1:6" ht="30" customHeight="1" thickBot="1">
      <c r="A37" s="6">
        <v>27</v>
      </c>
      <c r="B37" s="10" t="s">
        <v>29</v>
      </c>
      <c r="C37" s="9" t="s">
        <v>5</v>
      </c>
      <c r="D37" s="11"/>
      <c r="E37" s="21" t="s">
        <v>4</v>
      </c>
      <c r="F37" s="7" t="s">
        <v>257</v>
      </c>
    </row>
    <row r="38" spans="1:6" ht="30" customHeight="1" thickBot="1">
      <c r="A38" s="6">
        <v>28</v>
      </c>
      <c r="B38" s="10" t="s">
        <v>30</v>
      </c>
      <c r="C38" s="9" t="s">
        <v>5</v>
      </c>
      <c r="D38" s="11"/>
      <c r="E38" s="21" t="s">
        <v>4</v>
      </c>
      <c r="F38" s="7" t="s">
        <v>258</v>
      </c>
    </row>
    <row r="39" spans="1:6" ht="40.799999999999997" customHeight="1" thickBot="1">
      <c r="A39" s="6">
        <v>29</v>
      </c>
      <c r="B39" s="10" t="s">
        <v>65</v>
      </c>
      <c r="C39" s="9" t="s">
        <v>64</v>
      </c>
      <c r="D39" s="11"/>
      <c r="E39" s="48" t="s">
        <v>224</v>
      </c>
      <c r="F39" s="7" t="s">
        <v>259</v>
      </c>
    </row>
    <row r="40" spans="1:6" ht="15" thickBot="1">
      <c r="A40" s="29"/>
      <c r="F40" s="30"/>
    </row>
    <row r="41" spans="1:6" ht="15" customHeight="1" thickBot="1">
      <c r="A41" s="68" t="s">
        <v>31</v>
      </c>
      <c r="B41" s="69"/>
      <c r="C41" s="69"/>
      <c r="D41" s="69"/>
      <c r="E41" s="69"/>
      <c r="F41" s="70"/>
    </row>
    <row r="42" spans="1:6" ht="15" thickBot="1">
      <c r="A42" s="31" t="s">
        <v>0</v>
      </c>
      <c r="B42" s="22" t="s">
        <v>7</v>
      </c>
      <c r="C42" s="22" t="s">
        <v>1</v>
      </c>
      <c r="D42" s="22" t="s">
        <v>2</v>
      </c>
      <c r="E42" s="45" t="s">
        <v>52</v>
      </c>
      <c r="F42" s="23" t="s">
        <v>39</v>
      </c>
    </row>
    <row r="43" spans="1:6" ht="88.2" customHeight="1" thickBot="1">
      <c r="A43" s="6">
        <v>30</v>
      </c>
      <c r="B43" s="10" t="s">
        <v>50</v>
      </c>
      <c r="C43" s="9" t="s">
        <v>38</v>
      </c>
      <c r="D43" s="11"/>
      <c r="E43" s="21" t="s">
        <v>4</v>
      </c>
      <c r="F43" s="7" t="s">
        <v>260</v>
      </c>
    </row>
    <row r="44" spans="1:6" ht="28.2" thickBot="1">
      <c r="A44" s="6">
        <v>31</v>
      </c>
      <c r="B44" s="10" t="s">
        <v>32</v>
      </c>
      <c r="C44" s="9" t="s">
        <v>38</v>
      </c>
      <c r="D44" s="11"/>
      <c r="E44" s="48" t="s">
        <v>225</v>
      </c>
      <c r="F44" s="7" t="s">
        <v>261</v>
      </c>
    </row>
    <row r="45" spans="1:6" ht="28.2" thickBot="1">
      <c r="A45" s="6">
        <v>32</v>
      </c>
      <c r="B45" s="10" t="s">
        <v>46</v>
      </c>
      <c r="C45" s="9" t="s">
        <v>15</v>
      </c>
      <c r="D45" s="11"/>
      <c r="E45" s="21" t="s">
        <v>4</v>
      </c>
      <c r="F45" s="7" t="s">
        <v>262</v>
      </c>
    </row>
    <row r="46" spans="1:6" ht="38.4" customHeight="1" thickBot="1">
      <c r="A46" s="6">
        <v>33</v>
      </c>
      <c r="B46" s="10" t="s">
        <v>33</v>
      </c>
      <c r="C46" s="9" t="s">
        <v>47</v>
      </c>
      <c r="D46" s="11"/>
      <c r="E46" s="21" t="s">
        <v>4</v>
      </c>
      <c r="F46" s="7" t="s">
        <v>263</v>
      </c>
    </row>
    <row r="47" spans="1:6" ht="22.8" customHeight="1" thickBot="1">
      <c r="A47" s="6">
        <v>34</v>
      </c>
      <c r="B47" s="10" t="s">
        <v>49</v>
      </c>
      <c r="C47" s="9" t="s">
        <v>5</v>
      </c>
      <c r="D47" s="11"/>
      <c r="E47" s="21" t="s">
        <v>4</v>
      </c>
      <c r="F47" s="7" t="s">
        <v>264</v>
      </c>
    </row>
    <row r="48" spans="1:6" ht="28.2" thickBot="1">
      <c r="A48" s="6">
        <v>35</v>
      </c>
      <c r="B48" s="10" t="s">
        <v>34</v>
      </c>
      <c r="C48" s="9" t="s">
        <v>48</v>
      </c>
      <c r="D48" s="11"/>
      <c r="E48" s="21" t="s">
        <v>4</v>
      </c>
      <c r="F48" s="7" t="s">
        <v>265</v>
      </c>
    </row>
    <row r="49" spans="1:6" ht="28.2" thickBot="1">
      <c r="A49" s="6">
        <v>36</v>
      </c>
      <c r="B49" s="10" t="s">
        <v>35</v>
      </c>
      <c r="C49" s="9" t="s">
        <v>38</v>
      </c>
      <c r="D49" s="11"/>
      <c r="E49" s="21" t="s">
        <v>4</v>
      </c>
      <c r="F49" s="7" t="s">
        <v>266</v>
      </c>
    </row>
    <row r="50" spans="1:6" ht="89.4" customHeight="1" thickBot="1">
      <c r="A50" s="6">
        <v>37</v>
      </c>
      <c r="B50" s="10" t="s">
        <v>146</v>
      </c>
      <c r="C50" s="9" t="s">
        <v>5</v>
      </c>
      <c r="D50" s="11"/>
      <c r="E50" s="14" t="s">
        <v>4</v>
      </c>
      <c r="F50" s="7" t="s">
        <v>267</v>
      </c>
    </row>
    <row r="51" spans="1:6" ht="28.2" thickBot="1">
      <c r="A51" s="6">
        <v>38</v>
      </c>
      <c r="B51" s="10" t="s">
        <v>36</v>
      </c>
      <c r="C51" s="9" t="s">
        <v>37</v>
      </c>
      <c r="D51" s="11"/>
      <c r="E51" s="67" t="s">
        <v>229</v>
      </c>
      <c r="F51" s="7" t="s">
        <v>268</v>
      </c>
    </row>
    <row r="52" spans="1:6" ht="28.2" thickBot="1">
      <c r="A52" s="6">
        <v>39</v>
      </c>
      <c r="B52" s="10" t="s">
        <v>67</v>
      </c>
      <c r="C52" s="9" t="s">
        <v>5</v>
      </c>
      <c r="D52" s="11"/>
      <c r="E52" s="21" t="s">
        <v>4</v>
      </c>
      <c r="F52" s="7" t="s">
        <v>269</v>
      </c>
    </row>
  </sheetData>
  <mergeCells count="5">
    <mergeCell ref="A41:F41"/>
    <mergeCell ref="B2:E2"/>
    <mergeCell ref="A19:F19"/>
    <mergeCell ref="A4:F4"/>
    <mergeCell ref="A3:F3"/>
  </mergeCells>
  <phoneticPr fontId="3" type="noConversion"/>
  <dataValidations count="2">
    <dataValidation type="list" allowBlank="1" showInputMessage="1" showErrorMessage="1" sqref="D21:D39 D6:D18" xr:uid="{00000000-0002-0000-0000-000000000000}">
      <formula1>DATOS</formula1>
    </dataValidation>
    <dataValidation type="list" allowBlank="1" showInputMessage="1" showErrorMessage="1" sqref="D43:D52" xr:uid="{5013E60D-DCD6-4BF7-A4AF-2DE504EC3BD1}">
      <formula1>"CUMPLE, NO APLICA"</formula1>
    </dataValidation>
  </dataValidations>
  <pageMargins left="0.81" right="0.25" top="0.32" bottom="0.75" header="1.02" footer="0.3"/>
  <pageSetup paperSize="5" scale="49" fitToWidth="0" orientation="portrait"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9FDBF-9A37-40BD-B1C4-227A1FAEBFE1}">
  <dimension ref="A1:B73"/>
  <sheetViews>
    <sheetView topLeftCell="A51" workbookViewId="0">
      <selection activeCell="B46" sqref="B46"/>
    </sheetView>
  </sheetViews>
  <sheetFormatPr baseColWidth="10" defaultRowHeight="14.4"/>
  <cols>
    <col min="1" max="1" width="68.33203125" style="3" customWidth="1"/>
    <col min="2" max="2" width="101.109375" customWidth="1"/>
  </cols>
  <sheetData>
    <row r="1" spans="1:2" ht="15.6">
      <c r="A1" s="49" t="s">
        <v>147</v>
      </c>
      <c r="B1" s="50" t="s">
        <v>148</v>
      </c>
    </row>
    <row r="2" spans="1:2" ht="46.8">
      <c r="A2" s="81" t="s">
        <v>149</v>
      </c>
      <c r="B2" s="51" t="s">
        <v>150</v>
      </c>
    </row>
    <row r="3" spans="1:2" ht="31.2">
      <c r="A3" s="82"/>
      <c r="B3" s="51" t="s">
        <v>177</v>
      </c>
    </row>
    <row r="4" spans="1:2" ht="112.8" customHeight="1">
      <c r="A4" s="61" t="s">
        <v>151</v>
      </c>
      <c r="B4" s="61" t="s">
        <v>215</v>
      </c>
    </row>
    <row r="5" spans="1:2" ht="31.2">
      <c r="A5" s="51" t="s">
        <v>152</v>
      </c>
      <c r="B5" s="51" t="s">
        <v>153</v>
      </c>
    </row>
    <row r="6" spans="1:2" ht="31.2">
      <c r="A6" s="76" t="s">
        <v>154</v>
      </c>
      <c r="B6" s="62" t="s">
        <v>155</v>
      </c>
    </row>
    <row r="7" spans="1:2" ht="15.6">
      <c r="A7" s="77"/>
      <c r="B7" s="62" t="s">
        <v>156</v>
      </c>
    </row>
    <row r="8" spans="1:2" ht="15.6">
      <c r="A8" s="77"/>
      <c r="B8" s="62" t="s">
        <v>157</v>
      </c>
    </row>
    <row r="9" spans="1:2" ht="15.6">
      <c r="A9" s="77"/>
      <c r="B9" s="62" t="s">
        <v>158</v>
      </c>
    </row>
    <row r="10" spans="1:2" ht="15.6">
      <c r="A10" s="77"/>
      <c r="B10" s="62" t="s">
        <v>159</v>
      </c>
    </row>
    <row r="11" spans="1:2" ht="15.6">
      <c r="A11" s="77"/>
      <c r="B11" s="62" t="s">
        <v>160</v>
      </c>
    </row>
    <row r="12" spans="1:2" ht="15.6">
      <c r="A12" s="77"/>
      <c r="B12" s="62"/>
    </row>
    <row r="13" spans="1:2" ht="15.6">
      <c r="A13" s="78"/>
      <c r="B13" s="61" t="s">
        <v>161</v>
      </c>
    </row>
    <row r="14" spans="1:2" ht="31.2">
      <c r="A14" s="51" t="s">
        <v>162</v>
      </c>
      <c r="B14" s="51" t="s">
        <v>163</v>
      </c>
    </row>
    <row r="15" spans="1:2" ht="46.8">
      <c r="A15" s="61" t="s">
        <v>164</v>
      </c>
      <c r="B15" s="61" t="s">
        <v>165</v>
      </c>
    </row>
    <row r="16" spans="1:2" ht="15.6">
      <c r="A16" s="81" t="s">
        <v>96</v>
      </c>
      <c r="B16" s="52" t="s">
        <v>166</v>
      </c>
    </row>
    <row r="17" spans="1:2" ht="15.6">
      <c r="A17" s="83"/>
      <c r="B17" s="52" t="s">
        <v>167</v>
      </c>
    </row>
    <row r="18" spans="1:2" ht="15.6">
      <c r="A18" s="83"/>
      <c r="B18" s="52" t="s">
        <v>168</v>
      </c>
    </row>
    <row r="19" spans="1:2">
      <c r="A19" s="83"/>
      <c r="B19" s="53" t="s">
        <v>169</v>
      </c>
    </row>
    <row r="20" spans="1:2">
      <c r="A20" s="83"/>
      <c r="B20" s="54"/>
    </row>
    <row r="21" spans="1:2" ht="15.6">
      <c r="A21" s="83"/>
      <c r="B21" s="52" t="s">
        <v>170</v>
      </c>
    </row>
    <row r="22" spans="1:2">
      <c r="A22" s="82"/>
      <c r="B22" s="55" t="s">
        <v>171</v>
      </c>
    </row>
    <row r="23" spans="1:2" ht="15.6">
      <c r="A23" s="76" t="s">
        <v>172</v>
      </c>
      <c r="B23" s="62" t="s">
        <v>166</v>
      </c>
    </row>
    <row r="24" spans="1:2" ht="15.6">
      <c r="A24" s="77"/>
      <c r="B24" s="62" t="s">
        <v>173</v>
      </c>
    </row>
    <row r="25" spans="1:2" ht="15.6">
      <c r="A25" s="77"/>
      <c r="B25" s="62" t="s">
        <v>174</v>
      </c>
    </row>
    <row r="26" spans="1:2">
      <c r="A26" s="78"/>
      <c r="B26" s="63" t="s">
        <v>175</v>
      </c>
    </row>
    <row r="27" spans="1:2" ht="32.4" customHeight="1">
      <c r="A27" s="79" t="s">
        <v>176</v>
      </c>
      <c r="B27" s="52" t="s">
        <v>230</v>
      </c>
    </row>
    <row r="28" spans="1:2" ht="22.2" customHeight="1">
      <c r="A28" s="80"/>
      <c r="B28" s="51" t="s">
        <v>178</v>
      </c>
    </row>
    <row r="29" spans="1:2" ht="15.6">
      <c r="A29" s="87" t="s">
        <v>172</v>
      </c>
      <c r="B29" s="62" t="s">
        <v>230</v>
      </c>
    </row>
    <row r="30" spans="1:2" ht="15.6">
      <c r="A30" s="88"/>
      <c r="B30" s="62" t="s">
        <v>173</v>
      </c>
    </row>
    <row r="31" spans="1:2" ht="15.6">
      <c r="A31" s="88"/>
      <c r="B31" s="62" t="s">
        <v>174</v>
      </c>
    </row>
    <row r="32" spans="1:2">
      <c r="A32" s="89"/>
      <c r="B32" s="63" t="s">
        <v>175</v>
      </c>
    </row>
    <row r="33" spans="1:2" ht="15.6">
      <c r="A33" s="90" t="s">
        <v>176</v>
      </c>
      <c r="B33" s="56" t="s">
        <v>230</v>
      </c>
    </row>
    <row r="34" spans="1:2" ht="15.6">
      <c r="A34" s="91"/>
      <c r="B34" s="56" t="s">
        <v>178</v>
      </c>
    </row>
    <row r="35" spans="1:2">
      <c r="A35" s="92"/>
      <c r="B35" s="57" t="s">
        <v>179</v>
      </c>
    </row>
    <row r="36" spans="1:2" ht="15.6">
      <c r="A36" s="87" t="s">
        <v>180</v>
      </c>
      <c r="B36" s="62" t="s">
        <v>230</v>
      </c>
    </row>
    <row r="37" spans="1:2" ht="15.6">
      <c r="A37" s="88"/>
      <c r="B37" s="62" t="s">
        <v>178</v>
      </c>
    </row>
    <row r="38" spans="1:2" ht="15.6" customHeight="1">
      <c r="A38" s="89"/>
      <c r="B38" s="63" t="s">
        <v>181</v>
      </c>
    </row>
    <row r="39" spans="1:2" ht="15.6">
      <c r="A39" s="90" t="s">
        <v>182</v>
      </c>
      <c r="B39" s="56" t="s">
        <v>230</v>
      </c>
    </row>
    <row r="40" spans="1:2" ht="15.6">
      <c r="A40" s="91"/>
      <c r="B40" s="56" t="s">
        <v>178</v>
      </c>
    </row>
    <row r="41" spans="1:2">
      <c r="A41" s="92"/>
      <c r="B41" s="57" t="s">
        <v>183</v>
      </c>
    </row>
    <row r="42" spans="1:2" ht="15.6">
      <c r="A42" s="87" t="s">
        <v>184</v>
      </c>
      <c r="B42" s="62" t="s">
        <v>230</v>
      </c>
    </row>
    <row r="43" spans="1:2" ht="15.6">
      <c r="A43" s="88"/>
      <c r="B43" s="62" t="s">
        <v>231</v>
      </c>
    </row>
    <row r="44" spans="1:2" ht="15.6">
      <c r="A44" s="88"/>
      <c r="B44" s="62" t="s">
        <v>178</v>
      </c>
    </row>
    <row r="45" spans="1:2">
      <c r="A45" s="89"/>
      <c r="B45" s="63" t="s">
        <v>185</v>
      </c>
    </row>
    <row r="46" spans="1:2" ht="15.6">
      <c r="A46" s="90" t="s">
        <v>186</v>
      </c>
      <c r="B46" s="56" t="s">
        <v>230</v>
      </c>
    </row>
    <row r="47" spans="1:2" ht="15.6">
      <c r="A47" s="91"/>
      <c r="B47" s="56" t="s">
        <v>178</v>
      </c>
    </row>
    <row r="48" spans="1:2">
      <c r="A48" s="92"/>
      <c r="B48" s="57" t="s">
        <v>187</v>
      </c>
    </row>
    <row r="49" spans="1:2" ht="15.6">
      <c r="A49" s="87" t="s">
        <v>188</v>
      </c>
      <c r="B49" s="62" t="s">
        <v>189</v>
      </c>
    </row>
    <row r="50" spans="1:2" ht="15.6">
      <c r="A50" s="88"/>
      <c r="B50" s="62" t="s">
        <v>190</v>
      </c>
    </row>
    <row r="51" spans="1:2" ht="15.6">
      <c r="A51" s="89"/>
      <c r="B51" s="61" t="s">
        <v>191</v>
      </c>
    </row>
    <row r="52" spans="1:2" ht="15.6">
      <c r="A52" s="58" t="s">
        <v>192</v>
      </c>
      <c r="B52" s="58" t="s">
        <v>193</v>
      </c>
    </row>
    <row r="53" spans="1:2" ht="15.6">
      <c r="A53" s="87" t="s">
        <v>194</v>
      </c>
      <c r="B53" s="62" t="s">
        <v>230</v>
      </c>
    </row>
    <row r="54" spans="1:2" ht="15.6">
      <c r="A54" s="88"/>
      <c r="B54" s="62" t="s">
        <v>195</v>
      </c>
    </row>
    <row r="55" spans="1:2" ht="15.6">
      <c r="A55" s="89"/>
      <c r="B55" s="61" t="s">
        <v>196</v>
      </c>
    </row>
    <row r="56" spans="1:2" ht="23.4" customHeight="1">
      <c r="A56" s="90" t="s">
        <v>207</v>
      </c>
      <c r="B56" s="56" t="s">
        <v>197</v>
      </c>
    </row>
    <row r="57" spans="1:2" ht="15.6">
      <c r="A57" s="91"/>
      <c r="B57" s="56" t="s">
        <v>198</v>
      </c>
    </row>
    <row r="58" spans="1:2" ht="31.2">
      <c r="A58" s="91"/>
      <c r="B58" s="56" t="s">
        <v>199</v>
      </c>
    </row>
    <row r="59" spans="1:2" ht="31.2">
      <c r="A59" s="92"/>
      <c r="B59" s="58" t="s">
        <v>200</v>
      </c>
    </row>
    <row r="60" spans="1:2" ht="15.6">
      <c r="A60" s="87" t="s">
        <v>208</v>
      </c>
      <c r="B60" s="62" t="s">
        <v>201</v>
      </c>
    </row>
    <row r="61" spans="1:2" ht="15.6">
      <c r="A61" s="88"/>
      <c r="B61" s="62" t="s">
        <v>202</v>
      </c>
    </row>
    <row r="62" spans="1:2" ht="15.6">
      <c r="A62" s="89"/>
      <c r="B62" s="61" t="s">
        <v>203</v>
      </c>
    </row>
    <row r="63" spans="1:2" ht="31.2">
      <c r="A63" s="58" t="s">
        <v>213</v>
      </c>
      <c r="B63" s="58" t="s">
        <v>214</v>
      </c>
    </row>
    <row r="64" spans="1:2" ht="31.2">
      <c r="A64" s="61" t="s">
        <v>204</v>
      </c>
      <c r="B64" s="61" t="s">
        <v>205</v>
      </c>
    </row>
    <row r="65" spans="1:2" ht="15.6">
      <c r="A65" s="84" t="s">
        <v>209</v>
      </c>
      <c r="B65" s="56" t="s">
        <v>197</v>
      </c>
    </row>
    <row r="66" spans="1:2" ht="15.6">
      <c r="A66" s="86"/>
      <c r="B66" s="58" t="s">
        <v>206</v>
      </c>
    </row>
    <row r="67" spans="1:2" ht="15.6">
      <c r="A67" s="76" t="s">
        <v>210</v>
      </c>
      <c r="B67" s="62" t="s">
        <v>197</v>
      </c>
    </row>
    <row r="68" spans="1:2" ht="15.6">
      <c r="A68" s="78"/>
      <c r="B68" s="61" t="s">
        <v>206</v>
      </c>
    </row>
    <row r="69" spans="1:2" ht="15.6">
      <c r="A69" s="84" t="s">
        <v>63</v>
      </c>
      <c r="B69" s="56" t="s">
        <v>197</v>
      </c>
    </row>
    <row r="70" spans="1:2" ht="15.6">
      <c r="A70" s="85"/>
      <c r="B70" s="56" t="s">
        <v>206</v>
      </c>
    </row>
    <row r="71" spans="1:2" ht="58.2" customHeight="1">
      <c r="A71" s="64" t="s">
        <v>211</v>
      </c>
      <c r="B71" s="65" t="s">
        <v>232</v>
      </c>
    </row>
    <row r="72" spans="1:2" ht="31.2">
      <c r="A72" s="66" t="s">
        <v>212</v>
      </c>
      <c r="B72" s="60" t="s">
        <v>233</v>
      </c>
    </row>
    <row r="73" spans="1:2" ht="15.6">
      <c r="A73" s="59"/>
    </row>
  </sheetData>
  <mergeCells count="18">
    <mergeCell ref="A69:A70"/>
    <mergeCell ref="A65:A66"/>
    <mergeCell ref="A67:A68"/>
    <mergeCell ref="A29:A32"/>
    <mergeCell ref="A33:A35"/>
    <mergeCell ref="A39:A41"/>
    <mergeCell ref="A42:A45"/>
    <mergeCell ref="A46:A48"/>
    <mergeCell ref="A49:A51"/>
    <mergeCell ref="A56:A59"/>
    <mergeCell ref="A60:A62"/>
    <mergeCell ref="A53:A55"/>
    <mergeCell ref="A36:A38"/>
    <mergeCell ref="A23:A26"/>
    <mergeCell ref="A27:A28"/>
    <mergeCell ref="A2:A3"/>
    <mergeCell ref="A6:A13"/>
    <mergeCell ref="A16:A22"/>
  </mergeCells>
  <hyperlinks>
    <hyperlink ref="B19" r:id="rId1" xr:uid="{AD0310A5-9FB0-48FC-925C-36B5552CD431}"/>
    <hyperlink ref="B22" r:id="rId2" xr:uid="{FA226322-4A20-4CB6-B4EE-A111DBF8A168}"/>
    <hyperlink ref="B26" r:id="rId3" xr:uid="{78AFBEFB-91E8-425F-A40D-3416E2A224D9}"/>
    <hyperlink ref="B32" r:id="rId4" xr:uid="{9DE23F6A-FDAB-4CFD-AD07-D0D6C9689B81}"/>
    <hyperlink ref="B35" r:id="rId5" xr:uid="{16B52C40-6437-4DCF-9C5C-4CDB54F305FA}"/>
    <hyperlink ref="B38" r:id="rId6" xr:uid="{DE189DCD-99E8-429C-8A1E-02A7B9448E7D}"/>
    <hyperlink ref="B41" r:id="rId7" xr:uid="{E92B55D5-9C84-48CB-A371-C57A4C252CAC}"/>
    <hyperlink ref="B45" r:id="rId8" xr:uid="{56797990-DC65-4CE1-AEFD-C679BDE9BDAB}"/>
    <hyperlink ref="B48" r:id="rId9" xr:uid="{2BAE8677-99D3-4E77-AB89-7278A3DFA4FB}"/>
  </hyperlinks>
  <pageMargins left="0.7" right="0.7" top="0.75" bottom="0.75" header="0.3" footer="0.3"/>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2992B-A33D-4B75-9CA9-84ED51E29733}">
  <dimension ref="A1:D26"/>
  <sheetViews>
    <sheetView topLeftCell="C23" workbookViewId="0">
      <selection activeCell="C31" sqref="C31"/>
    </sheetView>
  </sheetViews>
  <sheetFormatPr baseColWidth="10" defaultRowHeight="14.4"/>
  <cols>
    <col min="1" max="1" width="7.88671875" customWidth="1"/>
    <col min="2" max="2" width="46.44140625" customWidth="1"/>
    <col min="3" max="3" width="137" customWidth="1"/>
    <col min="4" max="4" width="58.44140625" customWidth="1"/>
  </cols>
  <sheetData>
    <row r="1" spans="1:4" ht="15" thickBot="1">
      <c r="A1" s="1"/>
      <c r="B1" s="93" t="s">
        <v>72</v>
      </c>
      <c r="C1" s="94"/>
      <c r="D1" s="94"/>
    </row>
    <row r="2" spans="1:4" ht="15" thickBot="1">
      <c r="A2" s="95" t="s">
        <v>73</v>
      </c>
      <c r="B2" s="96"/>
      <c r="C2" s="96"/>
      <c r="D2" s="97"/>
    </row>
    <row r="3" spans="1:4" ht="83.4" thickBot="1">
      <c r="A3" s="32" t="s">
        <v>74</v>
      </c>
      <c r="B3" s="33" t="s">
        <v>75</v>
      </c>
      <c r="C3" s="33" t="s">
        <v>76</v>
      </c>
      <c r="D3" s="34" t="s">
        <v>77</v>
      </c>
    </row>
    <row r="4" spans="1:4" ht="302.39999999999998">
      <c r="A4" s="1">
        <v>1</v>
      </c>
      <c r="B4" s="35" t="s">
        <v>78</v>
      </c>
      <c r="C4" s="36" t="s">
        <v>79</v>
      </c>
      <c r="D4" s="37" t="s">
        <v>80</v>
      </c>
    </row>
    <row r="5" spans="1:4" ht="129.6">
      <c r="A5" s="1">
        <v>2</v>
      </c>
      <c r="B5" s="35" t="s">
        <v>81</v>
      </c>
      <c r="C5" s="36" t="s">
        <v>82</v>
      </c>
      <c r="D5" s="37" t="s">
        <v>83</v>
      </c>
    </row>
    <row r="6" spans="1:4" ht="288">
      <c r="A6" s="1">
        <v>3</v>
      </c>
      <c r="B6" s="35" t="s">
        <v>84</v>
      </c>
      <c r="C6" s="36" t="s">
        <v>85</v>
      </c>
      <c r="D6" s="37" t="s">
        <v>86</v>
      </c>
    </row>
    <row r="7" spans="1:4" ht="158.4">
      <c r="A7" s="1">
        <v>4</v>
      </c>
      <c r="B7" s="35" t="s">
        <v>87</v>
      </c>
      <c r="C7" s="36" t="s">
        <v>88</v>
      </c>
      <c r="D7" s="37" t="s">
        <v>89</v>
      </c>
    </row>
    <row r="8" spans="1:4" ht="43.2">
      <c r="A8" s="1">
        <v>5</v>
      </c>
      <c r="B8" s="35" t="s">
        <v>90</v>
      </c>
      <c r="C8" s="36" t="s">
        <v>91</v>
      </c>
      <c r="D8" s="37" t="s">
        <v>92</v>
      </c>
    </row>
    <row r="9" spans="1:4" ht="72">
      <c r="A9" s="1">
        <v>6</v>
      </c>
      <c r="B9" s="35" t="s">
        <v>93</v>
      </c>
      <c r="C9" s="36" t="s">
        <v>94</v>
      </c>
      <c r="D9" s="37" t="s">
        <v>95</v>
      </c>
    </row>
    <row r="10" spans="1:4" ht="55.2">
      <c r="A10" s="1">
        <v>7</v>
      </c>
      <c r="B10" s="38" t="s">
        <v>96</v>
      </c>
      <c r="C10" s="36" t="s">
        <v>97</v>
      </c>
      <c r="D10" s="37" t="s">
        <v>98</v>
      </c>
    </row>
    <row r="11" spans="1:4" ht="57.6">
      <c r="A11" s="1">
        <v>8</v>
      </c>
      <c r="B11" s="38" t="s">
        <v>99</v>
      </c>
      <c r="C11" s="39" t="s">
        <v>100</v>
      </c>
      <c r="D11" s="37" t="s">
        <v>101</v>
      </c>
    </row>
    <row r="12" spans="1:4" ht="86.4">
      <c r="A12" s="1">
        <v>9</v>
      </c>
      <c r="B12" s="38" t="s">
        <v>102</v>
      </c>
      <c r="C12" s="36" t="s">
        <v>103</v>
      </c>
      <c r="D12" s="37" t="s">
        <v>104</v>
      </c>
    </row>
    <row r="13" spans="1:4" ht="100.8">
      <c r="A13" s="1">
        <v>10</v>
      </c>
      <c r="B13" s="38" t="s">
        <v>105</v>
      </c>
      <c r="C13" s="36" t="s">
        <v>106</v>
      </c>
      <c r="D13" s="37" t="s">
        <v>107</v>
      </c>
    </row>
    <row r="14" spans="1:4" ht="100.8">
      <c r="A14" s="1">
        <v>11</v>
      </c>
      <c r="B14" s="38" t="s">
        <v>108</v>
      </c>
      <c r="C14" s="36" t="s">
        <v>109</v>
      </c>
      <c r="D14" s="37" t="s">
        <v>110</v>
      </c>
    </row>
    <row r="15" spans="1:4" ht="129.6">
      <c r="A15" s="1">
        <v>12</v>
      </c>
      <c r="B15" s="38" t="s">
        <v>111</v>
      </c>
      <c r="C15" s="36" t="s">
        <v>112</v>
      </c>
      <c r="D15" s="37" t="s">
        <v>113</v>
      </c>
    </row>
    <row r="16" spans="1:4" ht="115.2">
      <c r="A16" s="1">
        <v>13</v>
      </c>
      <c r="B16" s="38" t="s">
        <v>114</v>
      </c>
      <c r="C16" s="36" t="s">
        <v>115</v>
      </c>
      <c r="D16" s="37" t="s">
        <v>116</v>
      </c>
    </row>
    <row r="17" spans="1:4" ht="115.2">
      <c r="A17" s="1">
        <v>14</v>
      </c>
      <c r="B17" s="38" t="s">
        <v>117</v>
      </c>
      <c r="C17" s="36" t="s">
        <v>118</v>
      </c>
      <c r="D17" s="37" t="s">
        <v>119</v>
      </c>
    </row>
    <row r="18" spans="1:4" ht="43.2">
      <c r="A18" s="1">
        <v>15</v>
      </c>
      <c r="B18" s="35" t="s">
        <v>120</v>
      </c>
      <c r="C18" s="36" t="s">
        <v>121</v>
      </c>
      <c r="D18" s="37" t="s">
        <v>122</v>
      </c>
    </row>
    <row r="19" spans="1:4" ht="172.8">
      <c r="A19" s="1">
        <v>16</v>
      </c>
      <c r="B19" s="38" t="s">
        <v>123</v>
      </c>
      <c r="C19" s="36" t="s">
        <v>124</v>
      </c>
      <c r="D19" s="37" t="s">
        <v>125</v>
      </c>
    </row>
    <row r="20" spans="1:4" ht="115.2">
      <c r="A20" s="40">
        <v>17</v>
      </c>
      <c r="B20" s="41" t="s">
        <v>126</v>
      </c>
      <c r="C20" s="42" t="s">
        <v>127</v>
      </c>
      <c r="D20" s="43" t="s">
        <v>128</v>
      </c>
    </row>
    <row r="21" spans="1:4" ht="86.4">
      <c r="A21" s="1">
        <v>18</v>
      </c>
      <c r="B21" s="38" t="s">
        <v>129</v>
      </c>
      <c r="C21" s="42" t="s">
        <v>130</v>
      </c>
      <c r="D21" s="37" t="s">
        <v>131</v>
      </c>
    </row>
    <row r="22" spans="1:4" ht="57.6">
      <c r="A22" s="1">
        <v>19</v>
      </c>
      <c r="B22" s="38" t="s">
        <v>132</v>
      </c>
      <c r="C22" s="36" t="s">
        <v>133</v>
      </c>
      <c r="D22" s="37" t="s">
        <v>134</v>
      </c>
    </row>
    <row r="23" spans="1:4" ht="72">
      <c r="A23" s="1">
        <v>20</v>
      </c>
      <c r="B23" s="38" t="s">
        <v>135</v>
      </c>
      <c r="C23" s="36" t="s">
        <v>136</v>
      </c>
      <c r="D23" s="37" t="s">
        <v>137</v>
      </c>
    </row>
    <row r="24" spans="1:4" ht="27.6">
      <c r="A24" s="1">
        <v>21</v>
      </c>
      <c r="B24" s="38" t="s">
        <v>138</v>
      </c>
      <c r="C24" s="36" t="s">
        <v>139</v>
      </c>
      <c r="D24" s="37" t="s">
        <v>140</v>
      </c>
    </row>
    <row r="25" spans="1:4">
      <c r="A25" s="1">
        <v>22</v>
      </c>
      <c r="B25" s="38" t="s">
        <v>141</v>
      </c>
      <c r="C25" s="36" t="s">
        <v>139</v>
      </c>
      <c r="D25" s="37" t="s">
        <v>142</v>
      </c>
    </row>
    <row r="26" spans="1:4" ht="96.6">
      <c r="A26" s="1"/>
      <c r="B26" s="46" t="s">
        <v>144</v>
      </c>
      <c r="C26" s="47" t="s">
        <v>145</v>
      </c>
      <c r="D26" s="37"/>
    </row>
  </sheetData>
  <mergeCells count="2">
    <mergeCell ref="B1:D1"/>
    <mergeCell ref="A2:D2"/>
  </mergeCells>
  <conditionalFormatting sqref="B5:B11 B19">
    <cfRule type="expression" dxfId="2" priority="2">
      <formula>$D4=1</formula>
    </cfRule>
  </conditionalFormatting>
  <conditionalFormatting sqref="B12">
    <cfRule type="expression" dxfId="1" priority="3">
      <formula>$D5=1</formula>
    </cfRule>
  </conditionalFormatting>
  <conditionalFormatting sqref="B13:B17 B20:B25">
    <cfRule type="expression" dxfId="0" priority="1">
      <formula>$D13=1</formula>
    </cfRule>
  </conditionalFormatting>
  <hyperlinks>
    <hyperlink ref="C26" r:id="rId1" xr:uid="{03D49EC5-AEA6-4B2D-8BB7-5172EBDEC44C}"/>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4"/>
  <sheetViews>
    <sheetView workbookViewId="0">
      <selection activeCell="B3" sqref="B3"/>
    </sheetView>
  </sheetViews>
  <sheetFormatPr baseColWidth="10" defaultColWidth="11.44140625" defaultRowHeight="14.4"/>
  <cols>
    <col min="2" max="2" width="14.5546875" bestFit="1" customWidth="1"/>
  </cols>
  <sheetData>
    <row r="2" spans="2:2">
      <c r="B2" s="1" t="s">
        <v>6</v>
      </c>
    </row>
    <row r="3" spans="2:2">
      <c r="B3" t="s">
        <v>3</v>
      </c>
    </row>
    <row r="4" spans="2:2">
      <c r="B4" t="s">
        <v>4</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Lista de documentos</vt:lpstr>
      <vt:lpstr>Guía</vt:lpstr>
      <vt:lpstr>Instructivo</vt:lpstr>
      <vt:lpstr>Hoja1</vt:lpstr>
      <vt:lpstr>'Lista de documentos'!_ftn1</vt:lpstr>
      <vt:lpstr>'Lista de documentos'!_ftnref1</vt:lpstr>
      <vt:lpstr>'Lista de documentos'!_Hlk167440627</vt:lpstr>
      <vt:lpstr>Check_list</vt:lpstr>
      <vt:lpstr>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Helder Alexis Pineda Muñoz</dc:creator>
  <cp:keywords/>
  <dc:description/>
  <cp:lastModifiedBy>Lisette Dayhanna Acosta Mancilla</cp:lastModifiedBy>
  <cp:revision/>
  <cp:lastPrinted>2025-05-29T21:29:00Z</cp:lastPrinted>
  <dcterms:created xsi:type="dcterms:W3CDTF">2022-12-30T03:45:25Z</dcterms:created>
  <dcterms:modified xsi:type="dcterms:W3CDTF">2025-06-18T16:33:21Z</dcterms:modified>
  <cp:category/>
  <cp:contentStatus/>
</cp:coreProperties>
</file>